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520" windowHeight="7770" activeTab="0"/>
  </bookViews>
  <sheets>
    <sheet name="Communication Log" sheetId="1" r:id="rId1"/>
    <sheet name="Sheet2" sheetId="2" r:id="rId2"/>
  </sheets>
  <definedNames>
    <definedName name="Federal">'Sheet2'!$F$4:$F$70</definedName>
    <definedName name="_xlnm.Print_Area" localSheetId="0">'Communication Log'!$A$1:$J$31</definedName>
    <definedName name="_xlnm.Print_Area" localSheetId="1">'Sheet2'!$A$1:$K$70</definedName>
    <definedName name="_xlnm.Print_Titles" localSheetId="0">'Communication Log'!$6:$7</definedName>
    <definedName name="Subject">'Sheet2'!$B$4:$B$37</definedName>
  </definedNames>
  <calcPr fullCalcOnLoad="1"/>
</workbook>
</file>

<file path=xl/sharedStrings.xml><?xml version="1.0" encoding="utf-8"?>
<sst xmlns="http://schemas.openxmlformats.org/spreadsheetml/2006/main" count="120" uniqueCount="119">
  <si>
    <t>Aboriginal Affairs</t>
  </si>
  <si>
    <t>Agriculture</t>
  </si>
  <si>
    <t>Arts and Culture</t>
  </si>
  <si>
    <t>Broadcasting</t>
  </si>
  <si>
    <t>Constitutional Issues</t>
  </si>
  <si>
    <t>Consumer Issues</t>
  </si>
  <si>
    <t>Defence</t>
  </si>
  <si>
    <t>Education</t>
  </si>
  <si>
    <t>Employment and Training</t>
  </si>
  <si>
    <t>Energy</t>
  </si>
  <si>
    <t>Financial Institutions</t>
  </si>
  <si>
    <t>Fisheries</t>
  </si>
  <si>
    <t>Forestry</t>
  </si>
  <si>
    <t>Government Procurement</t>
  </si>
  <si>
    <t>Health</t>
  </si>
  <si>
    <t>Immigration</t>
  </si>
  <si>
    <t>Industry</t>
  </si>
  <si>
    <t>Infrastructure</t>
  </si>
  <si>
    <t>Intellectual Property</t>
  </si>
  <si>
    <t>Internal Trade</t>
  </si>
  <si>
    <t>International Relations</t>
  </si>
  <si>
    <t>International Trade</t>
  </si>
  <si>
    <t>Justice and Law Enforcement</t>
  </si>
  <si>
    <t>Labour</t>
  </si>
  <si>
    <t>Mining</t>
  </si>
  <si>
    <t>Regional Development</t>
  </si>
  <si>
    <t>Science and Technology</t>
  </si>
  <si>
    <t>Small Business</t>
  </si>
  <si>
    <t>Sports</t>
  </si>
  <si>
    <t>Taxation and Finance</t>
  </si>
  <si>
    <t>Telecommunications</t>
  </si>
  <si>
    <t>Tourism</t>
  </si>
  <si>
    <t>Transportation</t>
  </si>
  <si>
    <t>Subject Matters</t>
  </si>
  <si>
    <t>Date of Communication</t>
  </si>
  <si>
    <t>Last, First name</t>
  </si>
  <si>
    <t>Title</t>
  </si>
  <si>
    <t>Branch/Unit</t>
  </si>
  <si>
    <t>Faculty or Office</t>
  </si>
  <si>
    <t>Federal Institution</t>
  </si>
  <si>
    <t>Subject</t>
  </si>
  <si>
    <t>Program/Project Name</t>
  </si>
  <si>
    <t>Designated Public Office Holder</t>
  </si>
  <si>
    <t>Funding Sought or Secured ($)</t>
  </si>
  <si>
    <t>UBC Faculty/Staff</t>
  </si>
  <si>
    <t>Faculty/Office Submitting Form:</t>
  </si>
  <si>
    <t>Monthly Return (Communications Entries) Template</t>
  </si>
  <si>
    <t>Environment</t>
  </si>
  <si>
    <t>Office of the Commissioner of Official Languages (OCOL)</t>
  </si>
  <si>
    <t>Transport Canada (TC)</t>
  </si>
  <si>
    <t>Canadian Pension Commission (CPC)</t>
  </si>
  <si>
    <t>Citizenship and Immigration Canada (CIC)</t>
  </si>
  <si>
    <t>Hazardous Materials Information Review Commission (HMIRC)</t>
  </si>
  <si>
    <t>Canadian International Trade Tribunal (CITT)</t>
  </si>
  <si>
    <t>Atomic Energy Control Board (AECB)</t>
  </si>
  <si>
    <t>Solicitor General Canada (SGC)</t>
  </si>
  <si>
    <t>Office of the Information and Privacy Commissioner (OIPC)</t>
  </si>
  <si>
    <t>Canadian Radio-television and Telecommunications Commission (CRTC)</t>
  </si>
  <si>
    <t>Canada Labour Relations Board (CLRB)</t>
  </si>
  <si>
    <t>Immigration and Refugee Board (IRB)</t>
  </si>
  <si>
    <t>Atlantic Canada Opportunities Agency (ACOA)</t>
  </si>
  <si>
    <t>Members of the House of Commons</t>
  </si>
  <si>
    <t>Justice Canada (JC)</t>
  </si>
  <si>
    <t>Senate of Canada</t>
  </si>
  <si>
    <t>Patented Medicine Prices Review Board (PMPRB)</t>
  </si>
  <si>
    <t>Public Safety and Emergency Preparedness Canada (PSEPC)</t>
  </si>
  <si>
    <t>Privy Council Office (PCO)</t>
  </si>
  <si>
    <t>Technology Partnerships Canada (TCP)</t>
  </si>
  <si>
    <t>Canadian Heritage (PCH)</t>
  </si>
  <si>
    <t>Western Economic Diversification Canada (WD)</t>
  </si>
  <si>
    <t>Agriculture and Agri-Food Canada (AAFC)</t>
  </si>
  <si>
    <t>Public Service Staff Relations Board (PSSRB)</t>
  </si>
  <si>
    <t>Human Resources Development Canada (HRDC)</t>
  </si>
  <si>
    <t>Veterans Affairs Canada (VAC)</t>
  </si>
  <si>
    <t>Federal Office of Regional Development – Quebec (FORD[Q])</t>
  </si>
  <si>
    <t>Health Canada (HC)</t>
  </si>
  <si>
    <t>Canadian Transportation Agency (CTA)</t>
  </si>
  <si>
    <t>Treasury Board of Canada (TBS)</t>
  </si>
  <si>
    <t>Indian and Northern Affairs Canada (INAC)</t>
  </si>
  <si>
    <t>Natural Sciences and Engineering Research Council (NSERC)</t>
  </si>
  <si>
    <t>National Research Council (NRC)</t>
  </si>
  <si>
    <t>Transportation Safety Board of Canada (TSB)</t>
  </si>
  <si>
    <t>Social Sciences and Humanities Research Council (SSHRC)</t>
  </si>
  <si>
    <t>Correctional Service of Canada (CSC)</t>
  </si>
  <si>
    <t>Public Works and Government Services Canada (PWGSC)</t>
  </si>
  <si>
    <t>Procurement Review Board of Canada (PRB)</t>
  </si>
  <si>
    <t>Natural Resources Canada (NRCan)</t>
  </si>
  <si>
    <t>Federal Environmental Assessment Review Office (FEARO)</t>
  </si>
  <si>
    <t>National Defence (DND)</t>
  </si>
  <si>
    <t>Royal Canadian Mounted Police (RCMP)</t>
  </si>
  <si>
    <t>Environment Canada (EC)</t>
  </si>
  <si>
    <t>Public Service Commission of Canada (PSC)</t>
  </si>
  <si>
    <t>Canadian Security Intelligence Service</t>
  </si>
  <si>
    <t>Office of the Registrar of Lobbyists</t>
  </si>
  <si>
    <t>National Farm Products Council (NFPC)</t>
  </si>
  <si>
    <t xml:space="preserve">National Film Board (NFB)   </t>
  </si>
  <si>
    <t>Foreign Affairs and International Trade Canada (DFAITC)</t>
  </si>
  <si>
    <t>Federal Institutions</t>
  </si>
  <si>
    <t>Statistics Canada</t>
  </si>
  <si>
    <t>Competition Tribunal (CT)</t>
  </si>
  <si>
    <t>Human Rights Tribunal (CHRT)</t>
  </si>
  <si>
    <t>Canadian Intellectual Property Office</t>
  </si>
  <si>
    <t>Fisheries and Oceans Canada (DFO)</t>
  </si>
  <si>
    <t>Canadian Space Agency (CSA)</t>
  </si>
  <si>
    <t>National Energy Board (NEB)</t>
  </si>
  <si>
    <t>Industry Canada (IC)</t>
  </si>
  <si>
    <t>Grain Transportation Agency (GTA)</t>
  </si>
  <si>
    <t>Revenue Canada (RC)</t>
  </si>
  <si>
    <t>Finance Canada (FIN)</t>
  </si>
  <si>
    <t>Infrastructure Canada</t>
  </si>
  <si>
    <t>Prime Minister's Office (PMO)</t>
  </si>
  <si>
    <t>Canadian Health Network</t>
  </si>
  <si>
    <t>Parks Canada</t>
  </si>
  <si>
    <t>Canadian International Development Agency (CIDA)</t>
  </si>
  <si>
    <t>Reporting Month:</t>
  </si>
  <si>
    <t>Service Canada</t>
  </si>
  <si>
    <t>Pension Appeals Board (PAB)</t>
  </si>
  <si>
    <t>The following lists reflect the Initial Return submitted by UBC to the Federal Lobbyist Registry</t>
  </si>
  <si>
    <t>Submitted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</si>
</sst>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Palatino Linotype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20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i/>
      <sz val="11"/>
      <color indexed="23"/>
      <name val="Palatino Linotype"/>
      <family val="2"/>
    </font>
    <font>
      <sz val="11"/>
      <color indexed="17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sz val="11"/>
      <color indexed="62"/>
      <name val="Palatino Linotype"/>
      <family val="2"/>
    </font>
    <font>
      <sz val="11"/>
      <color indexed="52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b/>
      <sz val="18"/>
      <color indexed="56"/>
      <name val="Cambria"/>
      <family val="2"/>
    </font>
    <font>
      <b/>
      <sz val="11"/>
      <color indexed="8"/>
      <name val="Palatino Linotype"/>
      <family val="2"/>
    </font>
    <font>
      <sz val="11"/>
      <color indexed="10"/>
      <name val="Palatino Linotype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Palatino Linotype"/>
      <family val="1"/>
    </font>
    <font>
      <sz val="8"/>
      <name val="Tahoma"/>
      <family val="2"/>
    </font>
    <font>
      <sz val="11"/>
      <color theme="0"/>
      <name val="Palatino Linotype"/>
      <family val="2"/>
    </font>
    <font>
      <sz val="11"/>
      <color rgb="FF9C0006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i/>
      <sz val="11"/>
      <color rgb="FF7F7F7F"/>
      <name val="Palatino Linotype"/>
      <family val="2"/>
    </font>
    <font>
      <sz val="11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FA7D00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b/>
      <sz val="18"/>
      <color theme="3"/>
      <name val="Cambria"/>
      <family val="2"/>
    </font>
    <font>
      <b/>
      <sz val="11"/>
      <color theme="1"/>
      <name val="Palatino Linotype"/>
      <family val="2"/>
    </font>
    <font>
      <sz val="11"/>
      <color rgb="FFFF0000"/>
      <name val="Palatino Linotype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Palatino Linotype"/>
      <family val="1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0" fillId="2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33" borderId="12" xfId="0" applyFont="1" applyFill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1" fillId="0" borderId="10" xfId="0" applyFont="1" applyBorder="1" applyAlignment="1" applyProtection="1">
      <alignment wrapText="1"/>
      <protection locked="0"/>
    </xf>
    <xf numFmtId="0" fontId="41" fillId="33" borderId="10" xfId="0" applyFont="1" applyFill="1" applyBorder="1" applyAlignment="1" applyProtection="1">
      <alignment wrapText="1"/>
      <protection locked="0"/>
    </xf>
    <xf numFmtId="0" fontId="41" fillId="2" borderId="10" xfId="0" applyFont="1" applyFill="1" applyBorder="1" applyAlignment="1" applyProtection="1">
      <alignment wrapText="1"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38" fillId="0" borderId="0" xfId="0" applyNumberFormat="1" applyFont="1" applyAlignment="1">
      <alignment/>
    </xf>
    <xf numFmtId="0" fontId="40" fillId="2" borderId="12" xfId="0" applyFont="1" applyFill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15"/>
  <sheetViews>
    <sheetView tabSelected="1" view="pageBreakPreview" zoomScale="85" zoomScaleNormal="85" zoomScaleSheetLayoutView="85" zoomScalePageLayoutView="0" workbookViewId="0" topLeftCell="A1">
      <selection activeCell="C22" sqref="C22"/>
    </sheetView>
  </sheetViews>
  <sheetFormatPr defaultColWidth="9.00390625" defaultRowHeight="16.5"/>
  <cols>
    <col min="1" max="1" width="15.375" style="5" customWidth="1"/>
    <col min="2" max="10" width="18.875" style="5" customWidth="1"/>
    <col min="11" max="16384" width="9.00390625" style="5" customWidth="1"/>
  </cols>
  <sheetData>
    <row r="1" spans="1:11" ht="45" customHeight="1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s="9" customFormat="1" ht="26.25" customHeight="1">
      <c r="A2" s="29" t="s">
        <v>45</v>
      </c>
      <c r="B2" s="30"/>
      <c r="C2" s="23"/>
      <c r="D2" s="12"/>
      <c r="E2" s="12"/>
      <c r="F2" s="12"/>
      <c r="G2" s="12"/>
      <c r="H2" s="12"/>
      <c r="I2" s="12"/>
      <c r="J2" s="15"/>
      <c r="K2" s="10"/>
    </row>
    <row r="3" spans="1:11" s="9" customFormat="1" ht="45" customHeight="1">
      <c r="A3" s="31" t="s">
        <v>114</v>
      </c>
      <c r="B3" s="31"/>
      <c r="C3" s="23"/>
      <c r="D3" s="12"/>
      <c r="E3" s="12"/>
      <c r="F3" s="12"/>
      <c r="G3" s="12"/>
      <c r="H3" s="12"/>
      <c r="I3" s="12"/>
      <c r="J3" s="15"/>
      <c r="K3" s="10"/>
    </row>
    <row r="4" spans="1:11" s="9" customFormat="1" ht="26.25" customHeight="1">
      <c r="A4" s="29" t="s">
        <v>118</v>
      </c>
      <c r="B4" s="30"/>
      <c r="C4" s="23"/>
      <c r="D4" s="12"/>
      <c r="E4" s="12"/>
      <c r="F4" s="12"/>
      <c r="G4" s="12"/>
      <c r="H4" s="12"/>
      <c r="I4" s="12"/>
      <c r="J4" s="15"/>
      <c r="K4" s="10"/>
    </row>
    <row r="5" spans="1:11" s="9" customFormat="1" ht="6.75" customHeight="1">
      <c r="A5" s="18"/>
      <c r="B5" s="13"/>
      <c r="C5" s="13"/>
      <c r="D5" s="13"/>
      <c r="E5" s="13"/>
      <c r="F5" s="13"/>
      <c r="G5" s="13"/>
      <c r="H5" s="13"/>
      <c r="I5" s="13"/>
      <c r="J5" s="16"/>
      <c r="K5" s="10"/>
    </row>
    <row r="6" spans="1:10" s="2" customFormat="1" ht="12.75">
      <c r="A6" s="11"/>
      <c r="B6" s="17" t="s">
        <v>44</v>
      </c>
      <c r="C6" s="17"/>
      <c r="D6" s="26" t="s">
        <v>42</v>
      </c>
      <c r="E6" s="26"/>
      <c r="F6" s="26"/>
      <c r="G6" s="26"/>
      <c r="H6" s="11"/>
      <c r="I6" s="11"/>
      <c r="J6" s="11"/>
    </row>
    <row r="7" spans="1:10" s="3" customFormat="1" ht="25.5">
      <c r="A7" s="8" t="s">
        <v>34</v>
      </c>
      <c r="B7" s="7" t="s">
        <v>35</v>
      </c>
      <c r="C7" s="7" t="s">
        <v>38</v>
      </c>
      <c r="D7" s="6" t="s">
        <v>35</v>
      </c>
      <c r="E7" s="6" t="s">
        <v>36</v>
      </c>
      <c r="F7" s="6" t="s">
        <v>37</v>
      </c>
      <c r="G7" s="6" t="s">
        <v>39</v>
      </c>
      <c r="H7" s="8" t="s">
        <v>40</v>
      </c>
      <c r="I7" s="8" t="s">
        <v>41</v>
      </c>
      <c r="J7" s="8" t="s">
        <v>43</v>
      </c>
    </row>
    <row r="8" spans="2:7" s="19" customFormat="1" ht="14.25">
      <c r="B8" s="20"/>
      <c r="C8" s="20"/>
      <c r="D8" s="21"/>
      <c r="E8" s="21"/>
      <c r="F8" s="21"/>
      <c r="G8" s="21"/>
    </row>
    <row r="9" spans="2:7" s="19" customFormat="1" ht="14.25">
      <c r="B9" s="20"/>
      <c r="C9" s="20"/>
      <c r="D9" s="21"/>
      <c r="E9" s="21"/>
      <c r="F9" s="21"/>
      <c r="G9" s="21"/>
    </row>
    <row r="10" spans="2:7" s="19" customFormat="1" ht="14.25">
      <c r="B10" s="20"/>
      <c r="C10" s="20"/>
      <c r="D10" s="21"/>
      <c r="E10" s="21"/>
      <c r="F10" s="21"/>
      <c r="G10" s="21"/>
    </row>
    <row r="11" spans="2:7" s="19" customFormat="1" ht="14.25">
      <c r="B11" s="20"/>
      <c r="C11" s="20"/>
      <c r="D11" s="21"/>
      <c r="E11" s="21"/>
      <c r="F11" s="21"/>
      <c r="G11" s="21"/>
    </row>
    <row r="12" spans="2:7" s="19" customFormat="1" ht="14.25">
      <c r="B12" s="20"/>
      <c r="C12" s="20"/>
      <c r="D12" s="21"/>
      <c r="E12" s="21"/>
      <c r="F12" s="21"/>
      <c r="G12" s="21"/>
    </row>
    <row r="13" spans="2:7" s="19" customFormat="1" ht="14.25">
      <c r="B13" s="20"/>
      <c r="C13" s="20"/>
      <c r="D13" s="21"/>
      <c r="E13" s="21"/>
      <c r="F13" s="21"/>
      <c r="G13" s="21"/>
    </row>
    <row r="14" spans="2:7" s="19" customFormat="1" ht="14.25">
      <c r="B14" s="20"/>
      <c r="C14" s="20"/>
      <c r="D14" s="21"/>
      <c r="E14" s="21"/>
      <c r="F14" s="21"/>
      <c r="G14" s="21"/>
    </row>
    <row r="15" spans="2:7" s="19" customFormat="1" ht="14.25">
      <c r="B15" s="20"/>
      <c r="C15" s="20"/>
      <c r="D15" s="21"/>
      <c r="E15" s="21"/>
      <c r="F15" s="21"/>
      <c r="G15" s="21"/>
    </row>
    <row r="16" spans="2:7" s="19" customFormat="1" ht="14.25">
      <c r="B16" s="20"/>
      <c r="C16" s="20"/>
      <c r="D16" s="21"/>
      <c r="E16" s="21"/>
      <c r="F16" s="21"/>
      <c r="G16" s="21"/>
    </row>
    <row r="17" spans="2:7" s="19" customFormat="1" ht="14.25">
      <c r="B17" s="20"/>
      <c r="C17" s="20"/>
      <c r="D17" s="21"/>
      <c r="E17" s="21"/>
      <c r="F17" s="21"/>
      <c r="G17" s="21"/>
    </row>
    <row r="18" spans="2:7" s="19" customFormat="1" ht="14.25">
      <c r="B18" s="20"/>
      <c r="C18" s="20"/>
      <c r="D18" s="21"/>
      <c r="E18" s="21"/>
      <c r="F18" s="21"/>
      <c r="G18" s="21"/>
    </row>
    <row r="19" spans="2:7" s="19" customFormat="1" ht="14.25">
      <c r="B19" s="20"/>
      <c r="C19" s="20"/>
      <c r="D19" s="21"/>
      <c r="E19" s="21"/>
      <c r="F19" s="21"/>
      <c r="G19" s="21"/>
    </row>
    <row r="20" spans="2:7" s="19" customFormat="1" ht="14.25">
      <c r="B20" s="20"/>
      <c r="C20" s="20"/>
      <c r="D20" s="21"/>
      <c r="E20" s="21"/>
      <c r="F20" s="21"/>
      <c r="G20" s="21"/>
    </row>
    <row r="21" spans="2:7" s="19" customFormat="1" ht="14.25">
      <c r="B21" s="20"/>
      <c r="C21" s="20"/>
      <c r="D21" s="21"/>
      <c r="E21" s="21"/>
      <c r="F21" s="21"/>
      <c r="G21" s="21"/>
    </row>
    <row r="22" spans="2:7" s="19" customFormat="1" ht="14.25">
      <c r="B22" s="20"/>
      <c r="C22" s="20"/>
      <c r="D22" s="21"/>
      <c r="E22" s="21"/>
      <c r="F22" s="21"/>
      <c r="G22" s="21"/>
    </row>
    <row r="23" spans="2:7" s="19" customFormat="1" ht="14.25">
      <c r="B23" s="20"/>
      <c r="C23" s="20"/>
      <c r="D23" s="21"/>
      <c r="E23" s="21"/>
      <c r="F23" s="21"/>
      <c r="G23" s="21"/>
    </row>
    <row r="24" spans="2:7" s="19" customFormat="1" ht="14.25">
      <c r="B24" s="20"/>
      <c r="C24" s="20"/>
      <c r="D24" s="21"/>
      <c r="E24" s="21"/>
      <c r="F24" s="21"/>
      <c r="G24" s="21"/>
    </row>
    <row r="25" spans="2:7" s="19" customFormat="1" ht="14.25">
      <c r="B25" s="20"/>
      <c r="C25" s="20"/>
      <c r="D25" s="21"/>
      <c r="E25" s="21"/>
      <c r="F25" s="21"/>
      <c r="G25" s="21"/>
    </row>
    <row r="26" spans="2:7" s="19" customFormat="1" ht="14.25">
      <c r="B26" s="20"/>
      <c r="C26" s="20"/>
      <c r="D26" s="21"/>
      <c r="E26" s="21"/>
      <c r="F26" s="21"/>
      <c r="G26" s="21"/>
    </row>
    <row r="27" spans="2:7" s="19" customFormat="1" ht="14.25">
      <c r="B27" s="20"/>
      <c r="C27" s="20"/>
      <c r="D27" s="21"/>
      <c r="E27" s="21"/>
      <c r="F27" s="21"/>
      <c r="G27" s="21"/>
    </row>
    <row r="28" spans="2:7" s="19" customFormat="1" ht="14.25">
      <c r="B28" s="20"/>
      <c r="C28" s="20"/>
      <c r="D28" s="21"/>
      <c r="E28" s="21"/>
      <c r="F28" s="21"/>
      <c r="G28" s="21"/>
    </row>
    <row r="29" spans="2:7" s="19" customFormat="1" ht="14.25">
      <c r="B29" s="20"/>
      <c r="C29" s="20"/>
      <c r="D29" s="21"/>
      <c r="E29" s="21"/>
      <c r="F29" s="21"/>
      <c r="G29" s="21"/>
    </row>
    <row r="30" spans="2:7" s="19" customFormat="1" ht="14.25">
      <c r="B30" s="20"/>
      <c r="C30" s="20"/>
      <c r="D30" s="21"/>
      <c r="E30" s="21"/>
      <c r="F30" s="21"/>
      <c r="G30" s="21"/>
    </row>
    <row r="31" spans="2:7" s="19" customFormat="1" ht="14.25">
      <c r="B31" s="20"/>
      <c r="C31" s="20"/>
      <c r="D31" s="21"/>
      <c r="E31" s="21"/>
      <c r="F31" s="21"/>
      <c r="G31" s="21"/>
    </row>
    <row r="32" spans="2:7" s="19" customFormat="1" ht="14.25">
      <c r="B32" s="20"/>
      <c r="C32" s="20"/>
      <c r="D32" s="21"/>
      <c r="E32" s="21"/>
      <c r="F32" s="21"/>
      <c r="G32" s="21"/>
    </row>
    <row r="33" s="19" customFormat="1" ht="14.25"/>
    <row r="34" s="19" customFormat="1" ht="14.25"/>
    <row r="35" s="19" customFormat="1" ht="14.25"/>
    <row r="36" s="19" customFormat="1" ht="14.25"/>
    <row r="37" s="19" customFormat="1" ht="14.25"/>
    <row r="38" s="19" customFormat="1" ht="14.25"/>
    <row r="39" s="19" customFormat="1" ht="14.25"/>
    <row r="40" s="19" customFormat="1" ht="14.25"/>
    <row r="41" s="19" customFormat="1" ht="14.25"/>
    <row r="42" s="19" customFormat="1" ht="14.25"/>
    <row r="43" s="19" customFormat="1" ht="14.25"/>
    <row r="44" s="19" customFormat="1" ht="14.25"/>
    <row r="45" s="19" customFormat="1" ht="14.25"/>
    <row r="46" s="19" customFormat="1" ht="14.25"/>
    <row r="47" s="19" customFormat="1" ht="14.25"/>
    <row r="48" s="19" customFormat="1" ht="14.25"/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  <row r="62" s="19" customFormat="1" ht="14.25"/>
    <row r="63" s="19" customFormat="1" ht="14.25"/>
    <row r="64" s="19" customFormat="1" ht="14.25"/>
    <row r="65" s="19" customFormat="1" ht="14.25"/>
    <row r="66" s="19" customFormat="1" ht="14.25"/>
    <row r="67" s="19" customFormat="1" ht="14.25"/>
    <row r="68" s="19" customFormat="1" ht="14.25"/>
    <row r="69" s="19" customFormat="1" ht="14.25"/>
    <row r="70" s="19" customFormat="1" ht="14.25"/>
    <row r="71" s="19" customFormat="1" ht="14.25"/>
    <row r="72" s="19" customFormat="1" ht="14.25"/>
    <row r="73" s="19" customFormat="1" ht="14.25"/>
    <row r="74" s="19" customFormat="1" ht="14.25"/>
    <row r="75" s="19" customFormat="1" ht="14.25"/>
    <row r="76" s="19" customFormat="1" ht="14.25"/>
    <row r="77" s="19" customFormat="1" ht="14.25"/>
    <row r="78" s="19" customFormat="1" ht="14.25"/>
    <row r="79" s="19" customFormat="1" ht="14.25"/>
    <row r="80" s="19" customFormat="1" ht="14.25"/>
    <row r="81" s="19" customFormat="1" ht="14.25"/>
    <row r="82" s="19" customFormat="1" ht="14.25"/>
    <row r="83" s="19" customFormat="1" ht="14.25"/>
    <row r="84" s="22" customFormat="1" ht="14.25">
      <c r="H84" s="19"/>
    </row>
    <row r="85" s="22" customFormat="1" ht="14.25">
      <c r="H85" s="19"/>
    </row>
    <row r="86" s="22" customFormat="1" ht="14.25">
      <c r="H86" s="19"/>
    </row>
    <row r="87" s="22" customFormat="1" ht="14.25">
      <c r="H87" s="19"/>
    </row>
    <row r="88" s="22" customFormat="1" ht="14.25">
      <c r="H88" s="19"/>
    </row>
    <row r="89" s="22" customFormat="1" ht="14.25">
      <c r="H89" s="19"/>
    </row>
    <row r="90" s="22" customFormat="1" ht="14.25">
      <c r="H90" s="19"/>
    </row>
    <row r="91" s="22" customFormat="1" ht="14.25">
      <c r="H91" s="19"/>
    </row>
    <row r="92" s="22" customFormat="1" ht="14.25">
      <c r="H92" s="19"/>
    </row>
    <row r="93" s="22" customFormat="1" ht="14.25">
      <c r="H93" s="19"/>
    </row>
    <row r="94" s="22" customFormat="1" ht="14.25">
      <c r="H94" s="19"/>
    </row>
    <row r="95" s="22" customFormat="1" ht="14.25">
      <c r="H95" s="19"/>
    </row>
    <row r="96" s="22" customFormat="1" ht="14.25">
      <c r="H96" s="19"/>
    </row>
    <row r="97" s="22" customFormat="1" ht="14.25">
      <c r="H97" s="19"/>
    </row>
    <row r="98" s="22" customFormat="1" ht="14.25">
      <c r="H98" s="19"/>
    </row>
    <row r="99" s="22" customFormat="1" ht="14.25">
      <c r="H99" s="19"/>
    </row>
    <row r="100" s="22" customFormat="1" ht="14.25">
      <c r="H100" s="19"/>
    </row>
    <row r="101" s="22" customFormat="1" ht="14.25">
      <c r="H101" s="19"/>
    </row>
    <row r="102" s="22" customFormat="1" ht="14.25">
      <c r="H102" s="19"/>
    </row>
    <row r="103" s="22" customFormat="1" ht="14.25">
      <c r="H103" s="19"/>
    </row>
    <row r="104" s="22" customFormat="1" ht="14.25">
      <c r="H104" s="19"/>
    </row>
    <row r="105" s="22" customFormat="1" ht="14.25">
      <c r="H105" s="19"/>
    </row>
    <row r="106" s="22" customFormat="1" ht="14.25">
      <c r="H106" s="19"/>
    </row>
    <row r="107" s="22" customFormat="1" ht="14.25">
      <c r="H107" s="19"/>
    </row>
    <row r="108" s="22" customFormat="1" ht="14.25">
      <c r="H108" s="19"/>
    </row>
    <row r="109" s="22" customFormat="1" ht="14.25">
      <c r="H109" s="19"/>
    </row>
    <row r="110" s="22" customFormat="1" ht="14.25">
      <c r="H110" s="19"/>
    </row>
    <row r="111" s="22" customFormat="1" ht="14.25">
      <c r="H111" s="19"/>
    </row>
    <row r="112" s="22" customFormat="1" ht="14.25">
      <c r="H112" s="19"/>
    </row>
    <row r="113" s="22" customFormat="1" ht="14.25">
      <c r="H113" s="19"/>
    </row>
    <row r="114" s="22" customFormat="1" ht="14.25">
      <c r="H114" s="19"/>
    </row>
    <row r="115" s="22" customFormat="1" ht="14.25">
      <c r="H115" s="19"/>
    </row>
    <row r="116" s="22" customFormat="1" ht="14.25">
      <c r="H116" s="19"/>
    </row>
    <row r="117" s="22" customFormat="1" ht="14.25">
      <c r="H117" s="19"/>
    </row>
    <row r="118" s="22" customFormat="1" ht="14.25">
      <c r="H118" s="19"/>
    </row>
    <row r="119" s="22" customFormat="1" ht="14.25">
      <c r="H119" s="19"/>
    </row>
    <row r="120" s="22" customFormat="1" ht="14.25">
      <c r="H120" s="19"/>
    </row>
    <row r="121" s="22" customFormat="1" ht="14.25">
      <c r="H121" s="19"/>
    </row>
    <row r="122" s="22" customFormat="1" ht="14.25">
      <c r="H122" s="19"/>
    </row>
    <row r="123" s="22" customFormat="1" ht="14.25">
      <c r="H123" s="19"/>
    </row>
    <row r="124" s="22" customFormat="1" ht="14.25">
      <c r="H124" s="19"/>
    </row>
    <row r="125" s="22" customFormat="1" ht="14.25">
      <c r="H125" s="19"/>
    </row>
    <row r="126" s="22" customFormat="1" ht="14.25">
      <c r="H126" s="19"/>
    </row>
    <row r="127" s="22" customFormat="1" ht="14.25">
      <c r="H127" s="19"/>
    </row>
    <row r="128" s="22" customFormat="1" ht="14.25">
      <c r="H128" s="19"/>
    </row>
    <row r="129" s="22" customFormat="1" ht="14.25">
      <c r="H129" s="19"/>
    </row>
    <row r="130" s="22" customFormat="1" ht="14.25">
      <c r="H130" s="19"/>
    </row>
    <row r="131" s="22" customFormat="1" ht="14.25">
      <c r="H131" s="19"/>
    </row>
    <row r="132" s="22" customFormat="1" ht="14.25">
      <c r="H132" s="19"/>
    </row>
    <row r="133" s="22" customFormat="1" ht="14.25">
      <c r="H133" s="19"/>
    </row>
    <row r="134" s="22" customFormat="1" ht="14.25">
      <c r="H134" s="19"/>
    </row>
    <row r="135" s="22" customFormat="1" ht="14.25">
      <c r="H135" s="19"/>
    </row>
    <row r="136" s="22" customFormat="1" ht="14.25">
      <c r="H136" s="19"/>
    </row>
    <row r="137" s="22" customFormat="1" ht="14.25">
      <c r="H137" s="19"/>
    </row>
    <row r="138" s="22" customFormat="1" ht="14.25">
      <c r="H138" s="19"/>
    </row>
    <row r="139" s="22" customFormat="1" ht="14.25">
      <c r="H139" s="19"/>
    </row>
    <row r="140" s="22" customFormat="1" ht="14.25">
      <c r="H140" s="19"/>
    </row>
    <row r="141" s="22" customFormat="1" ht="14.25">
      <c r="H141" s="19"/>
    </row>
    <row r="142" s="22" customFormat="1" ht="14.25">
      <c r="H142" s="19"/>
    </row>
    <row r="143" s="22" customFormat="1" ht="14.25">
      <c r="H143" s="19"/>
    </row>
    <row r="144" s="22" customFormat="1" ht="14.25">
      <c r="H144" s="19"/>
    </row>
    <row r="145" s="22" customFormat="1" ht="14.25">
      <c r="H145" s="19"/>
    </row>
    <row r="146" s="22" customFormat="1" ht="14.25">
      <c r="H146" s="19"/>
    </row>
    <row r="147" s="22" customFormat="1" ht="14.25">
      <c r="H147" s="19"/>
    </row>
    <row r="148" s="22" customFormat="1" ht="14.25">
      <c r="H148" s="19"/>
    </row>
    <row r="149" s="22" customFormat="1" ht="14.25">
      <c r="H149" s="19"/>
    </row>
    <row r="150" s="22" customFormat="1" ht="14.25">
      <c r="H150" s="19"/>
    </row>
    <row r="151" s="22" customFormat="1" ht="14.25">
      <c r="H151" s="19"/>
    </row>
    <row r="152" s="22" customFormat="1" ht="14.25">
      <c r="H152" s="19"/>
    </row>
    <row r="153" s="22" customFormat="1" ht="14.25">
      <c r="H153" s="19"/>
    </row>
    <row r="154" s="22" customFormat="1" ht="14.25">
      <c r="H154" s="19"/>
    </row>
    <row r="155" s="22" customFormat="1" ht="14.25">
      <c r="H155" s="19"/>
    </row>
    <row r="156" s="22" customFormat="1" ht="14.25">
      <c r="H156" s="19"/>
    </row>
    <row r="157" s="22" customFormat="1" ht="14.25">
      <c r="H157" s="19"/>
    </row>
    <row r="158" s="22" customFormat="1" ht="14.25">
      <c r="H158" s="19"/>
    </row>
    <row r="159" s="22" customFormat="1" ht="14.25">
      <c r="H159" s="19"/>
    </row>
    <row r="160" s="22" customFormat="1" ht="14.25">
      <c r="H160" s="19"/>
    </row>
    <row r="161" s="22" customFormat="1" ht="14.25">
      <c r="H161" s="19"/>
    </row>
    <row r="162" s="22" customFormat="1" ht="14.25">
      <c r="H162" s="19"/>
    </row>
    <row r="163" s="22" customFormat="1" ht="14.25">
      <c r="H163" s="19"/>
    </row>
    <row r="164" s="22" customFormat="1" ht="14.25">
      <c r="H164" s="19"/>
    </row>
    <row r="165" s="22" customFormat="1" ht="14.25">
      <c r="H165" s="19"/>
    </row>
    <row r="166" s="22" customFormat="1" ht="14.25">
      <c r="H166" s="19"/>
    </row>
    <row r="167" s="22" customFormat="1" ht="14.25">
      <c r="H167" s="19"/>
    </row>
    <row r="168" s="22" customFormat="1" ht="14.25">
      <c r="H168" s="19"/>
    </row>
    <row r="169" s="22" customFormat="1" ht="14.25">
      <c r="H169" s="19"/>
    </row>
    <row r="170" s="22" customFormat="1" ht="14.25">
      <c r="H170" s="19"/>
    </row>
    <row r="171" s="22" customFormat="1" ht="14.25">
      <c r="H171" s="19"/>
    </row>
    <row r="172" s="22" customFormat="1" ht="14.25">
      <c r="H172" s="19"/>
    </row>
    <row r="173" s="22" customFormat="1" ht="14.25">
      <c r="H173" s="19"/>
    </row>
    <row r="174" s="22" customFormat="1" ht="14.25">
      <c r="H174" s="19"/>
    </row>
    <row r="175" s="22" customFormat="1" ht="14.25">
      <c r="H175" s="19"/>
    </row>
    <row r="176" s="22" customFormat="1" ht="14.25">
      <c r="H176" s="19"/>
    </row>
    <row r="177" s="22" customFormat="1" ht="14.25">
      <c r="H177" s="19"/>
    </row>
    <row r="178" s="22" customFormat="1" ht="14.25">
      <c r="H178" s="19"/>
    </row>
    <row r="179" s="22" customFormat="1" ht="14.25">
      <c r="H179" s="19"/>
    </row>
    <row r="180" s="22" customFormat="1" ht="14.25">
      <c r="H180" s="19"/>
    </row>
    <row r="181" s="22" customFormat="1" ht="14.25">
      <c r="H181" s="19"/>
    </row>
    <row r="182" s="22" customFormat="1" ht="14.25">
      <c r="H182" s="19"/>
    </row>
    <row r="183" s="22" customFormat="1" ht="14.25">
      <c r="H183" s="19"/>
    </row>
    <row r="184" s="22" customFormat="1" ht="14.25">
      <c r="H184" s="19"/>
    </row>
    <row r="185" s="22" customFormat="1" ht="14.25">
      <c r="H185" s="19"/>
    </row>
    <row r="186" s="22" customFormat="1" ht="14.25">
      <c r="H186" s="19"/>
    </row>
    <row r="187" s="22" customFormat="1" ht="14.25">
      <c r="H187" s="19"/>
    </row>
    <row r="188" s="22" customFormat="1" ht="14.25">
      <c r="H188" s="19"/>
    </row>
    <row r="189" s="22" customFormat="1" ht="14.25">
      <c r="H189" s="19"/>
    </row>
    <row r="190" s="22" customFormat="1" ht="14.25">
      <c r="H190" s="19"/>
    </row>
    <row r="191" s="22" customFormat="1" ht="14.25">
      <c r="H191" s="19"/>
    </row>
    <row r="192" s="22" customFormat="1" ht="14.25">
      <c r="H192" s="19"/>
    </row>
    <row r="193" s="22" customFormat="1" ht="14.25">
      <c r="H193" s="19"/>
    </row>
    <row r="194" s="22" customFormat="1" ht="14.25">
      <c r="H194" s="19"/>
    </row>
    <row r="195" s="22" customFormat="1" ht="14.25">
      <c r="H195" s="19"/>
    </row>
    <row r="196" s="22" customFormat="1" ht="14.25">
      <c r="H196" s="19"/>
    </row>
    <row r="197" s="22" customFormat="1" ht="14.25">
      <c r="H197" s="19"/>
    </row>
    <row r="198" s="22" customFormat="1" ht="14.25">
      <c r="H198" s="19"/>
    </row>
    <row r="199" s="22" customFormat="1" ht="14.25">
      <c r="H199" s="19"/>
    </row>
    <row r="200" s="22" customFormat="1" ht="14.25">
      <c r="H200" s="19"/>
    </row>
    <row r="201" s="22" customFormat="1" ht="14.25">
      <c r="H201" s="19"/>
    </row>
    <row r="202" s="22" customFormat="1" ht="14.25">
      <c r="H202" s="19"/>
    </row>
    <row r="203" s="22" customFormat="1" ht="14.25">
      <c r="H203" s="19"/>
    </row>
    <row r="204" s="22" customFormat="1" ht="14.25">
      <c r="H204" s="19"/>
    </row>
    <row r="205" s="22" customFormat="1" ht="14.25">
      <c r="H205" s="19"/>
    </row>
    <row r="206" s="22" customFormat="1" ht="14.25">
      <c r="H206" s="19"/>
    </row>
    <row r="207" s="22" customFormat="1" ht="14.25">
      <c r="H207" s="19"/>
    </row>
    <row r="208" s="22" customFormat="1" ht="14.25">
      <c r="H208" s="19"/>
    </row>
    <row r="209" s="22" customFormat="1" ht="14.25">
      <c r="H209" s="19"/>
    </row>
    <row r="210" s="22" customFormat="1" ht="14.25">
      <c r="H210" s="19"/>
    </row>
    <row r="211" s="22" customFormat="1" ht="14.25">
      <c r="H211" s="19"/>
    </row>
    <row r="212" s="22" customFormat="1" ht="14.25">
      <c r="H212" s="19"/>
    </row>
    <row r="213" s="22" customFormat="1" ht="14.25">
      <c r="H213" s="19"/>
    </row>
    <row r="214" s="22" customFormat="1" ht="14.25">
      <c r="H214" s="19"/>
    </row>
    <row r="215" s="22" customFormat="1" ht="14.25">
      <c r="H215" s="19"/>
    </row>
    <row r="216" s="22" customFormat="1" ht="14.25">
      <c r="H216" s="19"/>
    </row>
    <row r="217" s="22" customFormat="1" ht="14.25">
      <c r="H217" s="19"/>
    </row>
    <row r="218" s="22" customFormat="1" ht="14.25">
      <c r="H218" s="19"/>
    </row>
    <row r="219" s="22" customFormat="1" ht="14.25">
      <c r="H219" s="19"/>
    </row>
    <row r="220" s="22" customFormat="1" ht="14.25">
      <c r="H220" s="19"/>
    </row>
    <row r="221" s="22" customFormat="1" ht="14.25">
      <c r="H221" s="19"/>
    </row>
    <row r="222" s="22" customFormat="1" ht="14.25">
      <c r="H222" s="19"/>
    </row>
    <row r="223" s="22" customFormat="1" ht="14.25">
      <c r="H223" s="19"/>
    </row>
    <row r="224" s="22" customFormat="1" ht="14.25">
      <c r="H224" s="19"/>
    </row>
    <row r="225" s="22" customFormat="1" ht="14.25">
      <c r="H225" s="19"/>
    </row>
    <row r="226" s="22" customFormat="1" ht="14.25">
      <c r="H226" s="19"/>
    </row>
    <row r="227" s="22" customFormat="1" ht="14.25">
      <c r="H227" s="19"/>
    </row>
    <row r="228" s="22" customFormat="1" ht="14.25">
      <c r="H228" s="19"/>
    </row>
    <row r="229" s="22" customFormat="1" ht="14.25">
      <c r="H229" s="19"/>
    </row>
    <row r="230" s="22" customFormat="1" ht="14.25">
      <c r="H230" s="19"/>
    </row>
    <row r="231" s="22" customFormat="1" ht="14.25">
      <c r="H231" s="19"/>
    </row>
    <row r="232" s="22" customFormat="1" ht="14.25">
      <c r="H232" s="19"/>
    </row>
    <row r="233" s="22" customFormat="1" ht="14.25">
      <c r="H233" s="19"/>
    </row>
    <row r="234" s="22" customFormat="1" ht="14.25">
      <c r="H234" s="19"/>
    </row>
    <row r="235" s="22" customFormat="1" ht="14.25">
      <c r="H235" s="19"/>
    </row>
    <row r="236" s="22" customFormat="1" ht="14.25">
      <c r="H236" s="19"/>
    </row>
    <row r="237" s="22" customFormat="1" ht="14.25">
      <c r="H237" s="19"/>
    </row>
    <row r="238" s="22" customFormat="1" ht="14.25">
      <c r="H238" s="19"/>
    </row>
    <row r="239" s="22" customFormat="1" ht="14.25">
      <c r="H239" s="19"/>
    </row>
    <row r="240" s="22" customFormat="1" ht="14.25">
      <c r="H240" s="19"/>
    </row>
    <row r="241" s="22" customFormat="1" ht="14.25">
      <c r="H241" s="19"/>
    </row>
    <row r="242" s="22" customFormat="1" ht="14.25">
      <c r="H242" s="19"/>
    </row>
    <row r="243" s="22" customFormat="1" ht="14.25">
      <c r="H243" s="19"/>
    </row>
    <row r="244" s="22" customFormat="1" ht="14.25">
      <c r="H244" s="19"/>
    </row>
    <row r="245" s="22" customFormat="1" ht="14.25">
      <c r="H245" s="19"/>
    </row>
    <row r="246" s="22" customFormat="1" ht="14.25">
      <c r="H246" s="19"/>
    </row>
    <row r="247" s="22" customFormat="1" ht="14.25">
      <c r="H247" s="19"/>
    </row>
    <row r="248" s="22" customFormat="1" ht="14.25">
      <c r="H248" s="19"/>
    </row>
    <row r="249" s="22" customFormat="1" ht="14.25">
      <c r="H249" s="19"/>
    </row>
    <row r="250" s="22" customFormat="1" ht="14.25">
      <c r="H250" s="19"/>
    </row>
    <row r="251" s="22" customFormat="1" ht="14.25">
      <c r="H251" s="19"/>
    </row>
    <row r="252" s="22" customFormat="1" ht="14.25">
      <c r="H252" s="19"/>
    </row>
    <row r="253" s="22" customFormat="1" ht="14.25">
      <c r="H253" s="19"/>
    </row>
    <row r="254" s="22" customFormat="1" ht="14.25">
      <c r="H254" s="19"/>
    </row>
    <row r="255" s="22" customFormat="1" ht="14.25">
      <c r="H255" s="19"/>
    </row>
    <row r="256" s="22" customFormat="1" ht="14.25">
      <c r="H256" s="19"/>
    </row>
    <row r="257" s="22" customFormat="1" ht="14.25">
      <c r="H257" s="19"/>
    </row>
    <row r="258" s="22" customFormat="1" ht="14.25">
      <c r="H258" s="19"/>
    </row>
    <row r="259" s="22" customFormat="1" ht="14.25">
      <c r="H259" s="19"/>
    </row>
    <row r="260" s="22" customFormat="1" ht="14.25">
      <c r="H260" s="19"/>
    </row>
    <row r="261" s="22" customFormat="1" ht="14.25">
      <c r="H261" s="19"/>
    </row>
    <row r="262" s="22" customFormat="1" ht="14.25">
      <c r="H262" s="19"/>
    </row>
    <row r="263" s="22" customFormat="1" ht="14.25">
      <c r="H263" s="19"/>
    </row>
    <row r="264" s="22" customFormat="1" ht="14.25">
      <c r="H264" s="19"/>
    </row>
    <row r="265" s="22" customFormat="1" ht="14.25">
      <c r="H265" s="19"/>
    </row>
    <row r="266" s="22" customFormat="1" ht="14.25">
      <c r="H266" s="19"/>
    </row>
    <row r="267" s="22" customFormat="1" ht="14.25">
      <c r="H267" s="19"/>
    </row>
    <row r="268" s="22" customFormat="1" ht="14.25">
      <c r="H268" s="19"/>
    </row>
    <row r="269" s="22" customFormat="1" ht="14.25">
      <c r="H269" s="19"/>
    </row>
    <row r="270" s="22" customFormat="1" ht="14.25">
      <c r="H270" s="19"/>
    </row>
    <row r="271" s="22" customFormat="1" ht="14.25">
      <c r="H271" s="19"/>
    </row>
    <row r="272" s="22" customFormat="1" ht="14.25">
      <c r="H272" s="19"/>
    </row>
    <row r="273" s="22" customFormat="1" ht="14.25">
      <c r="H273" s="19"/>
    </row>
    <row r="274" s="22" customFormat="1" ht="14.25">
      <c r="H274" s="19"/>
    </row>
    <row r="275" s="22" customFormat="1" ht="14.25">
      <c r="H275" s="19"/>
    </row>
    <row r="276" s="22" customFormat="1" ht="14.25">
      <c r="H276" s="19"/>
    </row>
    <row r="277" s="22" customFormat="1" ht="14.25">
      <c r="H277" s="19"/>
    </row>
    <row r="278" s="22" customFormat="1" ht="14.25">
      <c r="H278" s="19"/>
    </row>
    <row r="279" s="22" customFormat="1" ht="14.25">
      <c r="H279" s="19"/>
    </row>
    <row r="280" s="22" customFormat="1" ht="14.25">
      <c r="H280" s="19"/>
    </row>
    <row r="281" s="22" customFormat="1" ht="14.25">
      <c r="H281" s="19"/>
    </row>
    <row r="282" s="22" customFormat="1" ht="14.25">
      <c r="H282" s="19"/>
    </row>
    <row r="283" s="22" customFormat="1" ht="14.25">
      <c r="H283" s="19"/>
    </row>
    <row r="284" s="22" customFormat="1" ht="14.25">
      <c r="H284" s="19"/>
    </row>
    <row r="285" s="22" customFormat="1" ht="14.25">
      <c r="H285" s="19"/>
    </row>
    <row r="286" s="22" customFormat="1" ht="14.25">
      <c r="H286" s="19"/>
    </row>
    <row r="287" s="22" customFormat="1" ht="14.25">
      <c r="H287" s="19"/>
    </row>
    <row r="288" s="22" customFormat="1" ht="14.25">
      <c r="H288" s="19"/>
    </row>
    <row r="289" s="22" customFormat="1" ht="14.25">
      <c r="H289" s="19"/>
    </row>
    <row r="290" s="22" customFormat="1" ht="14.25">
      <c r="H290" s="19"/>
    </row>
    <row r="291" s="22" customFormat="1" ht="14.25">
      <c r="H291" s="19"/>
    </row>
    <row r="292" s="22" customFormat="1" ht="14.25">
      <c r="H292" s="19"/>
    </row>
    <row r="293" s="22" customFormat="1" ht="14.25">
      <c r="H293" s="19"/>
    </row>
    <row r="294" s="22" customFormat="1" ht="14.25">
      <c r="H294" s="19"/>
    </row>
    <row r="295" s="22" customFormat="1" ht="14.25">
      <c r="H295" s="19"/>
    </row>
    <row r="296" s="22" customFormat="1" ht="14.25">
      <c r="H296" s="19"/>
    </row>
    <row r="297" s="22" customFormat="1" ht="14.25">
      <c r="H297" s="19"/>
    </row>
    <row r="298" s="22" customFormat="1" ht="14.25">
      <c r="H298" s="19"/>
    </row>
    <row r="299" s="22" customFormat="1" ht="14.25">
      <c r="H299" s="19"/>
    </row>
    <row r="300" s="22" customFormat="1" ht="14.25">
      <c r="H300" s="19"/>
    </row>
    <row r="301" s="22" customFormat="1" ht="14.25">
      <c r="H301" s="19"/>
    </row>
    <row r="302" s="22" customFormat="1" ht="14.25">
      <c r="H302" s="19"/>
    </row>
    <row r="303" s="22" customFormat="1" ht="14.25">
      <c r="H303" s="19"/>
    </row>
    <row r="304" s="22" customFormat="1" ht="14.25">
      <c r="H304" s="19"/>
    </row>
    <row r="305" s="22" customFormat="1" ht="14.25">
      <c r="H305" s="19"/>
    </row>
    <row r="306" s="22" customFormat="1" ht="14.25">
      <c r="H306" s="19"/>
    </row>
    <row r="307" s="22" customFormat="1" ht="14.25">
      <c r="H307" s="19"/>
    </row>
    <row r="308" s="22" customFormat="1" ht="14.25">
      <c r="H308" s="19"/>
    </row>
    <row r="309" s="22" customFormat="1" ht="14.25">
      <c r="H309" s="19"/>
    </row>
    <row r="310" s="22" customFormat="1" ht="14.25">
      <c r="H310" s="19"/>
    </row>
    <row r="311" s="22" customFormat="1" ht="14.25">
      <c r="H311" s="19"/>
    </row>
    <row r="312" s="22" customFormat="1" ht="14.25">
      <c r="H312" s="19"/>
    </row>
    <row r="313" s="22" customFormat="1" ht="14.25">
      <c r="H313" s="19"/>
    </row>
    <row r="314" s="22" customFormat="1" ht="14.25">
      <c r="H314" s="19"/>
    </row>
    <row r="315" s="22" customFormat="1" ht="14.25">
      <c r="H315" s="19"/>
    </row>
    <row r="316" s="22" customFormat="1" ht="14.25">
      <c r="H316" s="19"/>
    </row>
    <row r="317" s="22" customFormat="1" ht="14.25">
      <c r="H317" s="19"/>
    </row>
    <row r="318" s="22" customFormat="1" ht="14.25">
      <c r="H318" s="19"/>
    </row>
    <row r="319" s="22" customFormat="1" ht="14.25">
      <c r="H319" s="19"/>
    </row>
    <row r="320" s="22" customFormat="1" ht="14.25">
      <c r="H320" s="19"/>
    </row>
    <row r="321" s="22" customFormat="1" ht="14.25">
      <c r="H321" s="19"/>
    </row>
    <row r="322" s="22" customFormat="1" ht="14.25">
      <c r="H322" s="19"/>
    </row>
    <row r="323" s="22" customFormat="1" ht="14.25">
      <c r="H323" s="19"/>
    </row>
    <row r="324" s="22" customFormat="1" ht="14.25">
      <c r="H324" s="19"/>
    </row>
    <row r="325" s="22" customFormat="1" ht="14.25">
      <c r="H325" s="19"/>
    </row>
    <row r="326" s="22" customFormat="1" ht="14.25">
      <c r="H326" s="19"/>
    </row>
    <row r="327" s="22" customFormat="1" ht="14.25">
      <c r="H327" s="19"/>
    </row>
    <row r="328" s="22" customFormat="1" ht="14.25">
      <c r="H328" s="19"/>
    </row>
    <row r="329" s="22" customFormat="1" ht="14.25">
      <c r="H329" s="19"/>
    </row>
    <row r="330" s="22" customFormat="1" ht="14.25">
      <c r="H330" s="19"/>
    </row>
    <row r="331" s="22" customFormat="1" ht="14.25">
      <c r="H331" s="19"/>
    </row>
    <row r="332" s="22" customFormat="1" ht="14.25">
      <c r="H332" s="19"/>
    </row>
    <row r="333" s="22" customFormat="1" ht="14.25">
      <c r="H333" s="19"/>
    </row>
    <row r="334" s="22" customFormat="1" ht="14.25">
      <c r="H334" s="19"/>
    </row>
    <row r="335" s="22" customFormat="1" ht="14.25">
      <c r="H335" s="19"/>
    </row>
    <row r="336" s="22" customFormat="1" ht="14.25">
      <c r="H336" s="19"/>
    </row>
    <row r="337" s="22" customFormat="1" ht="14.25">
      <c r="H337" s="19"/>
    </row>
    <row r="338" s="22" customFormat="1" ht="14.25">
      <c r="H338" s="19"/>
    </row>
    <row r="339" s="22" customFormat="1" ht="14.25">
      <c r="H339" s="19"/>
    </row>
    <row r="340" s="22" customFormat="1" ht="14.25">
      <c r="H340" s="19"/>
    </row>
    <row r="341" s="22" customFormat="1" ht="14.25">
      <c r="H341" s="19"/>
    </row>
    <row r="342" s="22" customFormat="1" ht="14.25">
      <c r="H342" s="19"/>
    </row>
    <row r="343" s="22" customFormat="1" ht="14.25">
      <c r="H343" s="19"/>
    </row>
    <row r="344" s="22" customFormat="1" ht="14.25">
      <c r="H344" s="19"/>
    </row>
    <row r="345" s="22" customFormat="1" ht="14.25">
      <c r="H345" s="19"/>
    </row>
    <row r="346" s="22" customFormat="1" ht="14.25">
      <c r="H346" s="19"/>
    </row>
    <row r="347" s="22" customFormat="1" ht="14.25">
      <c r="H347" s="19"/>
    </row>
    <row r="348" s="22" customFormat="1" ht="14.25">
      <c r="H348" s="19"/>
    </row>
    <row r="349" s="22" customFormat="1" ht="14.25">
      <c r="H349" s="19"/>
    </row>
    <row r="350" s="22" customFormat="1" ht="14.25">
      <c r="H350" s="19"/>
    </row>
    <row r="351" s="22" customFormat="1" ht="14.25">
      <c r="H351" s="19"/>
    </row>
    <row r="352" s="22" customFormat="1" ht="14.25">
      <c r="H352" s="19"/>
    </row>
    <row r="353" s="22" customFormat="1" ht="14.25">
      <c r="H353" s="19"/>
    </row>
    <row r="354" s="22" customFormat="1" ht="14.25">
      <c r="H354" s="19"/>
    </row>
    <row r="355" s="22" customFormat="1" ht="14.25">
      <c r="H355" s="19"/>
    </row>
    <row r="356" s="22" customFormat="1" ht="14.25">
      <c r="H356" s="19"/>
    </row>
    <row r="357" s="22" customFormat="1" ht="14.25">
      <c r="H357" s="19"/>
    </row>
    <row r="358" s="22" customFormat="1" ht="14.25">
      <c r="H358" s="19"/>
    </row>
    <row r="359" s="22" customFormat="1" ht="14.25">
      <c r="H359" s="19"/>
    </row>
    <row r="360" s="22" customFormat="1" ht="14.25">
      <c r="H360" s="19"/>
    </row>
    <row r="361" s="22" customFormat="1" ht="14.25">
      <c r="H361" s="19"/>
    </row>
    <row r="362" s="22" customFormat="1" ht="14.25">
      <c r="H362" s="19"/>
    </row>
    <row r="363" s="22" customFormat="1" ht="14.25">
      <c r="H363" s="19"/>
    </row>
    <row r="364" s="22" customFormat="1" ht="14.25">
      <c r="H364" s="19"/>
    </row>
    <row r="365" s="22" customFormat="1" ht="14.25">
      <c r="H365" s="19"/>
    </row>
    <row r="366" s="22" customFormat="1" ht="14.25">
      <c r="H366" s="19"/>
    </row>
    <row r="367" s="22" customFormat="1" ht="14.25">
      <c r="H367" s="19"/>
    </row>
    <row r="368" s="22" customFormat="1" ht="14.25">
      <c r="H368" s="19"/>
    </row>
    <row r="369" s="22" customFormat="1" ht="14.25">
      <c r="H369" s="19"/>
    </row>
    <row r="370" s="22" customFormat="1" ht="14.25">
      <c r="H370" s="19"/>
    </row>
    <row r="371" s="22" customFormat="1" ht="14.25">
      <c r="H371" s="19"/>
    </row>
    <row r="372" s="22" customFormat="1" ht="14.25">
      <c r="H372" s="19"/>
    </row>
    <row r="373" s="22" customFormat="1" ht="14.25">
      <c r="H373" s="19"/>
    </row>
    <row r="374" s="22" customFormat="1" ht="14.25">
      <c r="H374" s="19"/>
    </row>
    <row r="375" s="22" customFormat="1" ht="14.25">
      <c r="H375" s="19"/>
    </row>
    <row r="376" s="22" customFormat="1" ht="14.25">
      <c r="H376" s="19"/>
    </row>
    <row r="377" s="22" customFormat="1" ht="14.25">
      <c r="H377" s="19"/>
    </row>
    <row r="378" s="22" customFormat="1" ht="14.25">
      <c r="H378" s="19"/>
    </row>
    <row r="379" s="22" customFormat="1" ht="14.25">
      <c r="H379" s="19"/>
    </row>
    <row r="380" s="22" customFormat="1" ht="14.25">
      <c r="H380" s="19"/>
    </row>
    <row r="381" s="22" customFormat="1" ht="14.25">
      <c r="H381" s="19"/>
    </row>
    <row r="382" s="22" customFormat="1" ht="14.25">
      <c r="H382" s="19"/>
    </row>
    <row r="383" s="22" customFormat="1" ht="14.25">
      <c r="H383" s="19"/>
    </row>
    <row r="384" s="22" customFormat="1" ht="14.25">
      <c r="H384" s="19"/>
    </row>
    <row r="385" s="22" customFormat="1" ht="14.25">
      <c r="H385" s="19"/>
    </row>
    <row r="386" s="22" customFormat="1" ht="14.25">
      <c r="H386" s="19"/>
    </row>
    <row r="387" s="22" customFormat="1" ht="14.25">
      <c r="H387" s="19"/>
    </row>
    <row r="388" s="22" customFormat="1" ht="14.25">
      <c r="H388" s="19"/>
    </row>
    <row r="389" s="22" customFormat="1" ht="14.25">
      <c r="H389" s="19"/>
    </row>
    <row r="390" s="22" customFormat="1" ht="14.25">
      <c r="H390" s="19"/>
    </row>
    <row r="391" s="22" customFormat="1" ht="14.25">
      <c r="H391" s="19"/>
    </row>
    <row r="392" s="22" customFormat="1" ht="14.25">
      <c r="H392" s="19"/>
    </row>
    <row r="393" s="22" customFormat="1" ht="14.25">
      <c r="H393" s="19"/>
    </row>
    <row r="394" s="22" customFormat="1" ht="14.25">
      <c r="H394" s="19"/>
    </row>
    <row r="395" s="22" customFormat="1" ht="14.25">
      <c r="H395" s="19"/>
    </row>
    <row r="396" s="22" customFormat="1" ht="14.25">
      <c r="H396" s="19"/>
    </row>
    <row r="397" s="22" customFormat="1" ht="14.25">
      <c r="H397" s="19"/>
    </row>
    <row r="398" s="22" customFormat="1" ht="14.25">
      <c r="H398" s="19"/>
    </row>
    <row r="399" s="22" customFormat="1" ht="14.25">
      <c r="H399" s="19"/>
    </row>
    <row r="400" s="22" customFormat="1" ht="14.25">
      <c r="H400" s="19"/>
    </row>
    <row r="401" s="22" customFormat="1" ht="14.25">
      <c r="H401" s="19"/>
    </row>
    <row r="402" s="22" customFormat="1" ht="14.25">
      <c r="H402" s="19"/>
    </row>
    <row r="403" s="22" customFormat="1" ht="14.25">
      <c r="H403" s="19"/>
    </row>
    <row r="404" s="22" customFormat="1" ht="14.25">
      <c r="H404" s="19"/>
    </row>
    <row r="405" s="22" customFormat="1" ht="14.25">
      <c r="H405" s="19"/>
    </row>
    <row r="406" s="22" customFormat="1" ht="14.25">
      <c r="H406" s="19"/>
    </row>
    <row r="407" s="22" customFormat="1" ht="14.25">
      <c r="H407" s="19"/>
    </row>
    <row r="408" s="22" customFormat="1" ht="14.25">
      <c r="H408" s="19"/>
    </row>
    <row r="409" s="22" customFormat="1" ht="14.25">
      <c r="H409" s="19"/>
    </row>
    <row r="410" s="22" customFormat="1" ht="14.25">
      <c r="H410" s="19"/>
    </row>
    <row r="411" s="22" customFormat="1" ht="14.25">
      <c r="H411" s="19"/>
    </row>
    <row r="412" s="22" customFormat="1" ht="14.25">
      <c r="H412" s="19"/>
    </row>
    <row r="413" s="22" customFormat="1" ht="14.25">
      <c r="H413" s="19"/>
    </row>
    <row r="414" s="22" customFormat="1" ht="14.25">
      <c r="H414" s="19"/>
    </row>
    <row r="415" s="22" customFormat="1" ht="14.25">
      <c r="H415" s="19"/>
    </row>
    <row r="416" s="22" customFormat="1" ht="14.25">
      <c r="H416" s="19"/>
    </row>
    <row r="417" s="22" customFormat="1" ht="14.25">
      <c r="H417" s="19"/>
    </row>
    <row r="418" s="22" customFormat="1" ht="14.25">
      <c r="H418" s="19"/>
    </row>
    <row r="419" s="22" customFormat="1" ht="14.25">
      <c r="H419" s="19"/>
    </row>
    <row r="420" s="22" customFormat="1" ht="14.25">
      <c r="H420" s="19"/>
    </row>
    <row r="421" s="22" customFormat="1" ht="14.25">
      <c r="H421" s="19"/>
    </row>
    <row r="422" s="22" customFormat="1" ht="14.25">
      <c r="H422" s="19"/>
    </row>
    <row r="423" s="22" customFormat="1" ht="14.25">
      <c r="H423" s="19"/>
    </row>
    <row r="424" s="22" customFormat="1" ht="14.25">
      <c r="H424" s="19"/>
    </row>
    <row r="425" s="22" customFormat="1" ht="14.25">
      <c r="H425" s="19"/>
    </row>
    <row r="426" s="22" customFormat="1" ht="14.25">
      <c r="H426" s="19"/>
    </row>
    <row r="427" s="22" customFormat="1" ht="14.25">
      <c r="H427" s="19"/>
    </row>
    <row r="428" s="22" customFormat="1" ht="14.25">
      <c r="H428" s="19"/>
    </row>
    <row r="429" s="22" customFormat="1" ht="14.25">
      <c r="H429" s="19"/>
    </row>
    <row r="430" s="22" customFormat="1" ht="14.25">
      <c r="H430" s="19"/>
    </row>
    <row r="431" s="22" customFormat="1" ht="14.25">
      <c r="H431" s="19"/>
    </row>
    <row r="432" s="22" customFormat="1" ht="14.25">
      <c r="H432" s="19"/>
    </row>
    <row r="433" s="22" customFormat="1" ht="14.25">
      <c r="H433" s="19"/>
    </row>
    <row r="434" s="22" customFormat="1" ht="14.25">
      <c r="H434" s="19"/>
    </row>
    <row r="435" s="22" customFormat="1" ht="14.25">
      <c r="H435" s="19"/>
    </row>
    <row r="436" s="22" customFormat="1" ht="14.25">
      <c r="H436" s="19"/>
    </row>
    <row r="437" s="22" customFormat="1" ht="14.25">
      <c r="H437" s="19"/>
    </row>
    <row r="438" s="22" customFormat="1" ht="14.25">
      <c r="H438" s="19"/>
    </row>
    <row r="439" s="22" customFormat="1" ht="14.25">
      <c r="H439" s="19"/>
    </row>
    <row r="440" s="22" customFormat="1" ht="14.25">
      <c r="H440" s="19"/>
    </row>
    <row r="441" s="22" customFormat="1" ht="14.25">
      <c r="H441" s="19"/>
    </row>
    <row r="442" s="22" customFormat="1" ht="14.25">
      <c r="H442" s="19"/>
    </row>
    <row r="443" s="22" customFormat="1" ht="14.25">
      <c r="H443" s="19"/>
    </row>
    <row r="444" s="22" customFormat="1" ht="14.25">
      <c r="H444" s="19"/>
    </row>
    <row r="445" s="22" customFormat="1" ht="14.25">
      <c r="H445" s="19"/>
    </row>
    <row r="446" s="22" customFormat="1" ht="14.25">
      <c r="H446" s="19"/>
    </row>
    <row r="447" s="22" customFormat="1" ht="14.25">
      <c r="H447" s="19"/>
    </row>
    <row r="448" s="22" customFormat="1" ht="14.25">
      <c r="H448" s="19"/>
    </row>
    <row r="449" s="22" customFormat="1" ht="14.25">
      <c r="H449" s="19"/>
    </row>
    <row r="450" s="22" customFormat="1" ht="14.25">
      <c r="H450" s="19"/>
    </row>
    <row r="451" s="22" customFormat="1" ht="14.25">
      <c r="H451" s="19"/>
    </row>
    <row r="452" s="22" customFormat="1" ht="14.25">
      <c r="H452" s="19"/>
    </row>
    <row r="453" s="22" customFormat="1" ht="14.25">
      <c r="H453" s="19"/>
    </row>
    <row r="454" s="22" customFormat="1" ht="14.25">
      <c r="H454" s="19"/>
    </row>
    <row r="455" s="22" customFormat="1" ht="14.25">
      <c r="H455" s="19"/>
    </row>
    <row r="456" s="22" customFormat="1" ht="14.25">
      <c r="H456" s="19"/>
    </row>
    <row r="457" s="22" customFormat="1" ht="14.25">
      <c r="H457" s="19"/>
    </row>
    <row r="458" s="22" customFormat="1" ht="14.25">
      <c r="H458" s="19"/>
    </row>
    <row r="459" s="22" customFormat="1" ht="14.25">
      <c r="H459" s="19"/>
    </row>
    <row r="460" s="22" customFormat="1" ht="14.25">
      <c r="H460" s="19"/>
    </row>
    <row r="461" s="22" customFormat="1" ht="14.25">
      <c r="H461" s="19"/>
    </row>
    <row r="462" s="22" customFormat="1" ht="14.25">
      <c r="H462" s="19"/>
    </row>
    <row r="463" s="22" customFormat="1" ht="14.25">
      <c r="H463" s="19"/>
    </row>
    <row r="464" s="22" customFormat="1" ht="14.25">
      <c r="H464" s="19"/>
    </row>
    <row r="465" s="22" customFormat="1" ht="14.25">
      <c r="H465" s="19"/>
    </row>
    <row r="466" s="22" customFormat="1" ht="14.25">
      <c r="H466" s="19"/>
    </row>
    <row r="467" s="22" customFormat="1" ht="14.25">
      <c r="H467" s="19"/>
    </row>
    <row r="468" s="22" customFormat="1" ht="14.25">
      <c r="H468" s="19"/>
    </row>
    <row r="469" s="22" customFormat="1" ht="14.25">
      <c r="H469" s="19"/>
    </row>
    <row r="470" s="22" customFormat="1" ht="14.25">
      <c r="H470" s="19"/>
    </row>
    <row r="471" s="22" customFormat="1" ht="14.25">
      <c r="H471" s="19"/>
    </row>
    <row r="472" s="22" customFormat="1" ht="14.25">
      <c r="H472" s="19"/>
    </row>
    <row r="473" s="22" customFormat="1" ht="14.25">
      <c r="H473" s="19"/>
    </row>
    <row r="474" s="22" customFormat="1" ht="14.25">
      <c r="H474" s="19"/>
    </row>
    <row r="475" s="22" customFormat="1" ht="14.25">
      <c r="H475" s="19"/>
    </row>
    <row r="476" s="22" customFormat="1" ht="14.25">
      <c r="H476" s="19"/>
    </row>
    <row r="477" s="22" customFormat="1" ht="14.25">
      <c r="H477" s="19"/>
    </row>
    <row r="478" s="22" customFormat="1" ht="14.25">
      <c r="H478" s="19"/>
    </row>
    <row r="479" s="22" customFormat="1" ht="14.25">
      <c r="H479" s="19"/>
    </row>
    <row r="480" s="22" customFormat="1" ht="14.25">
      <c r="H480" s="19"/>
    </row>
    <row r="481" s="22" customFormat="1" ht="14.25">
      <c r="H481" s="19"/>
    </row>
    <row r="482" s="22" customFormat="1" ht="14.25">
      <c r="H482" s="19"/>
    </row>
    <row r="483" s="22" customFormat="1" ht="14.25">
      <c r="H483" s="19"/>
    </row>
    <row r="484" s="22" customFormat="1" ht="14.25">
      <c r="H484" s="19"/>
    </row>
    <row r="485" s="22" customFormat="1" ht="14.25">
      <c r="H485" s="19"/>
    </row>
    <row r="486" s="22" customFormat="1" ht="14.25">
      <c r="H486" s="19"/>
    </row>
    <row r="487" s="22" customFormat="1" ht="14.25">
      <c r="H487" s="19"/>
    </row>
    <row r="488" s="22" customFormat="1" ht="14.25">
      <c r="H488" s="19"/>
    </row>
    <row r="489" s="22" customFormat="1" ht="14.25">
      <c r="H489" s="19"/>
    </row>
    <row r="490" s="22" customFormat="1" ht="14.25">
      <c r="H490" s="19"/>
    </row>
    <row r="491" s="22" customFormat="1" ht="14.25">
      <c r="H491" s="19"/>
    </row>
    <row r="492" s="22" customFormat="1" ht="14.25">
      <c r="H492" s="19"/>
    </row>
    <row r="493" s="22" customFormat="1" ht="14.25">
      <c r="H493" s="19"/>
    </row>
    <row r="494" s="22" customFormat="1" ht="14.25">
      <c r="H494" s="19"/>
    </row>
    <row r="495" s="22" customFormat="1" ht="14.25">
      <c r="H495" s="19"/>
    </row>
    <row r="496" s="22" customFormat="1" ht="14.25">
      <c r="H496" s="19"/>
    </row>
    <row r="497" s="22" customFormat="1" ht="14.25">
      <c r="H497" s="19"/>
    </row>
    <row r="498" s="22" customFormat="1" ht="14.25">
      <c r="H498" s="19"/>
    </row>
    <row r="499" s="22" customFormat="1" ht="14.25">
      <c r="H499" s="19"/>
    </row>
    <row r="500" s="22" customFormat="1" ht="14.25">
      <c r="H500" s="19"/>
    </row>
    <row r="501" s="22" customFormat="1" ht="14.25">
      <c r="H501" s="19"/>
    </row>
    <row r="502" s="22" customFormat="1" ht="14.25">
      <c r="H502" s="19"/>
    </row>
    <row r="503" s="22" customFormat="1" ht="14.25">
      <c r="H503" s="19"/>
    </row>
    <row r="504" s="22" customFormat="1" ht="14.25">
      <c r="H504" s="19"/>
    </row>
    <row r="505" s="22" customFormat="1" ht="14.25">
      <c r="H505" s="19"/>
    </row>
    <row r="506" s="22" customFormat="1" ht="14.25">
      <c r="H506" s="19"/>
    </row>
    <row r="507" s="22" customFormat="1" ht="14.25">
      <c r="H507" s="19"/>
    </row>
    <row r="508" s="22" customFormat="1" ht="14.25">
      <c r="H508" s="19"/>
    </row>
    <row r="509" s="22" customFormat="1" ht="14.25">
      <c r="H509" s="19"/>
    </row>
    <row r="510" s="22" customFormat="1" ht="14.25">
      <c r="H510" s="19"/>
    </row>
    <row r="511" s="22" customFormat="1" ht="14.25">
      <c r="H511" s="19"/>
    </row>
    <row r="512" s="22" customFormat="1" ht="14.25">
      <c r="H512" s="19"/>
    </row>
    <row r="513" s="22" customFormat="1" ht="14.25">
      <c r="H513" s="19"/>
    </row>
    <row r="514" s="22" customFormat="1" ht="14.25">
      <c r="H514" s="19"/>
    </row>
    <row r="515" s="22" customFormat="1" ht="14.25">
      <c r="H515" s="19"/>
    </row>
    <row r="516" s="22" customFormat="1" ht="14.25">
      <c r="H516" s="19"/>
    </row>
    <row r="517" s="22" customFormat="1" ht="14.25">
      <c r="H517" s="19"/>
    </row>
    <row r="518" s="22" customFormat="1" ht="14.25">
      <c r="H518" s="19"/>
    </row>
    <row r="519" s="22" customFormat="1" ht="14.25">
      <c r="H519" s="19"/>
    </row>
    <row r="520" s="22" customFormat="1" ht="14.25">
      <c r="H520" s="19"/>
    </row>
    <row r="521" s="22" customFormat="1" ht="14.25">
      <c r="H521" s="19"/>
    </row>
    <row r="522" s="22" customFormat="1" ht="14.25">
      <c r="H522" s="19"/>
    </row>
    <row r="523" s="22" customFormat="1" ht="14.25">
      <c r="H523" s="19"/>
    </row>
    <row r="524" s="22" customFormat="1" ht="14.25">
      <c r="H524" s="19"/>
    </row>
    <row r="525" s="22" customFormat="1" ht="14.25">
      <c r="H525" s="19"/>
    </row>
    <row r="526" s="22" customFormat="1" ht="14.25">
      <c r="H526" s="19"/>
    </row>
    <row r="527" s="22" customFormat="1" ht="14.25">
      <c r="H527" s="19"/>
    </row>
    <row r="528" s="22" customFormat="1" ht="14.25">
      <c r="H528" s="19"/>
    </row>
    <row r="529" s="22" customFormat="1" ht="14.25">
      <c r="H529" s="19"/>
    </row>
    <row r="530" s="22" customFormat="1" ht="14.25">
      <c r="H530" s="19"/>
    </row>
    <row r="531" s="22" customFormat="1" ht="14.25">
      <c r="H531" s="19"/>
    </row>
    <row r="532" s="22" customFormat="1" ht="14.25">
      <c r="H532" s="19"/>
    </row>
    <row r="533" s="22" customFormat="1" ht="14.25">
      <c r="H533" s="19"/>
    </row>
    <row r="534" s="22" customFormat="1" ht="14.25">
      <c r="H534" s="19"/>
    </row>
    <row r="535" s="22" customFormat="1" ht="14.25">
      <c r="H535" s="19"/>
    </row>
    <row r="536" s="22" customFormat="1" ht="14.25">
      <c r="H536" s="19"/>
    </row>
    <row r="537" s="22" customFormat="1" ht="14.25">
      <c r="H537" s="19"/>
    </row>
    <row r="538" s="22" customFormat="1" ht="14.25">
      <c r="H538" s="19"/>
    </row>
    <row r="539" s="22" customFormat="1" ht="14.25">
      <c r="H539" s="19"/>
    </row>
    <row r="540" s="22" customFormat="1" ht="14.25">
      <c r="H540" s="19"/>
    </row>
    <row r="541" s="22" customFormat="1" ht="14.25">
      <c r="H541" s="19"/>
    </row>
    <row r="542" s="22" customFormat="1" ht="14.25">
      <c r="H542" s="19"/>
    </row>
    <row r="543" s="22" customFormat="1" ht="14.25">
      <c r="H543" s="19"/>
    </row>
    <row r="544" s="22" customFormat="1" ht="14.25">
      <c r="H544" s="19"/>
    </row>
    <row r="545" s="22" customFormat="1" ht="14.25">
      <c r="H545" s="19"/>
    </row>
    <row r="546" s="22" customFormat="1" ht="14.25">
      <c r="H546" s="19"/>
    </row>
    <row r="547" s="22" customFormat="1" ht="14.25">
      <c r="H547" s="19"/>
    </row>
    <row r="548" s="22" customFormat="1" ht="14.25">
      <c r="H548" s="19"/>
    </row>
    <row r="549" s="22" customFormat="1" ht="14.25">
      <c r="H549" s="19"/>
    </row>
    <row r="550" s="22" customFormat="1" ht="14.25">
      <c r="H550" s="19"/>
    </row>
    <row r="551" s="22" customFormat="1" ht="14.25">
      <c r="H551" s="19"/>
    </row>
    <row r="552" s="22" customFormat="1" ht="14.25">
      <c r="H552" s="19"/>
    </row>
    <row r="553" s="22" customFormat="1" ht="14.25">
      <c r="H553" s="19"/>
    </row>
    <row r="554" s="22" customFormat="1" ht="14.25">
      <c r="H554" s="19"/>
    </row>
    <row r="555" s="22" customFormat="1" ht="14.25">
      <c r="H555" s="19"/>
    </row>
    <row r="556" s="22" customFormat="1" ht="14.25">
      <c r="H556" s="19"/>
    </row>
    <row r="557" s="22" customFormat="1" ht="14.25">
      <c r="H557" s="19"/>
    </row>
    <row r="558" s="22" customFormat="1" ht="14.25">
      <c r="H558" s="19"/>
    </row>
    <row r="559" s="22" customFormat="1" ht="14.25">
      <c r="H559" s="19"/>
    </row>
    <row r="560" s="22" customFormat="1" ht="14.25">
      <c r="H560" s="19"/>
    </row>
    <row r="561" s="22" customFormat="1" ht="14.25">
      <c r="H561" s="19"/>
    </row>
    <row r="562" s="22" customFormat="1" ht="14.25">
      <c r="H562" s="19"/>
    </row>
    <row r="563" s="22" customFormat="1" ht="14.25">
      <c r="H563" s="19"/>
    </row>
    <row r="564" s="22" customFormat="1" ht="14.25">
      <c r="H564" s="19"/>
    </row>
    <row r="565" s="22" customFormat="1" ht="14.25">
      <c r="H565" s="19"/>
    </row>
    <row r="566" s="22" customFormat="1" ht="14.25">
      <c r="H566" s="19"/>
    </row>
    <row r="567" s="22" customFormat="1" ht="14.25">
      <c r="H567" s="19"/>
    </row>
    <row r="568" s="22" customFormat="1" ht="14.25">
      <c r="H568" s="19"/>
    </row>
    <row r="569" s="22" customFormat="1" ht="14.25">
      <c r="H569" s="19"/>
    </row>
    <row r="570" s="22" customFormat="1" ht="14.25">
      <c r="H570" s="19"/>
    </row>
    <row r="571" s="22" customFormat="1" ht="14.25">
      <c r="H571" s="19"/>
    </row>
    <row r="572" ht="14.25">
      <c r="H572" s="4"/>
    </row>
    <row r="573" ht="14.25">
      <c r="H573" s="4"/>
    </row>
    <row r="574" ht="14.25">
      <c r="H574" s="4"/>
    </row>
    <row r="575" ht="14.25">
      <c r="H575" s="4"/>
    </row>
    <row r="576" ht="14.25">
      <c r="H576" s="4"/>
    </row>
    <row r="577" ht="14.25">
      <c r="H577" s="4"/>
    </row>
    <row r="578" ht="14.25">
      <c r="H578" s="4"/>
    </row>
    <row r="579" ht="14.25">
      <c r="H579" s="4"/>
    </row>
    <row r="580" ht="14.25">
      <c r="H580" s="4"/>
    </row>
    <row r="581" ht="14.25">
      <c r="H581" s="4"/>
    </row>
    <row r="582" ht="14.25">
      <c r="H582" s="4"/>
    </row>
    <row r="583" ht="14.25">
      <c r="H583" s="4"/>
    </row>
    <row r="584" ht="14.25">
      <c r="H584" s="4"/>
    </row>
    <row r="585" ht="14.25">
      <c r="H585" s="4"/>
    </row>
    <row r="586" ht="14.25">
      <c r="H586" s="4"/>
    </row>
    <row r="587" ht="14.25">
      <c r="H587" s="4"/>
    </row>
    <row r="588" ht="14.25">
      <c r="H588" s="4"/>
    </row>
    <row r="589" ht="14.25">
      <c r="H589" s="4"/>
    </row>
    <row r="590" ht="14.25">
      <c r="H590" s="4"/>
    </row>
    <row r="591" ht="14.25">
      <c r="H591" s="4"/>
    </row>
    <row r="592" ht="14.25">
      <c r="H592" s="4"/>
    </row>
    <row r="593" ht="14.25">
      <c r="H593" s="4"/>
    </row>
    <row r="594" ht="14.25">
      <c r="H594" s="4"/>
    </row>
    <row r="595" ht="14.25">
      <c r="H595" s="4"/>
    </row>
    <row r="596" ht="14.25">
      <c r="H596" s="4"/>
    </row>
    <row r="597" ht="14.25">
      <c r="H597" s="4"/>
    </row>
    <row r="598" ht="14.25">
      <c r="H598" s="4"/>
    </row>
    <row r="599" ht="14.25">
      <c r="H599" s="4"/>
    </row>
    <row r="600" ht="14.25">
      <c r="H600" s="4"/>
    </row>
    <row r="601" ht="14.25">
      <c r="H601" s="4"/>
    </row>
    <row r="602" ht="14.25">
      <c r="H602" s="4"/>
    </row>
    <row r="603" ht="14.25">
      <c r="H603" s="4"/>
    </row>
    <row r="604" ht="14.25">
      <c r="H604" s="4"/>
    </row>
    <row r="605" ht="14.25">
      <c r="H605" s="4"/>
    </row>
    <row r="606" ht="14.25">
      <c r="H606" s="4"/>
    </row>
    <row r="607" ht="14.25">
      <c r="H607" s="4"/>
    </row>
    <row r="608" ht="14.25">
      <c r="H608" s="4"/>
    </row>
    <row r="609" ht="14.25">
      <c r="H609" s="4"/>
    </row>
    <row r="610" ht="14.25">
      <c r="H610" s="4"/>
    </row>
    <row r="611" ht="14.25">
      <c r="H611" s="4"/>
    </row>
    <row r="612" ht="14.25">
      <c r="H612" s="4"/>
    </row>
    <row r="613" ht="14.25">
      <c r="H613" s="4"/>
    </row>
    <row r="614" ht="14.25">
      <c r="H614" s="4"/>
    </row>
    <row r="615" ht="14.25">
      <c r="H615" s="4"/>
    </row>
    <row r="616" ht="14.25">
      <c r="H616" s="4"/>
    </row>
    <row r="617" ht="14.25">
      <c r="H617" s="4"/>
    </row>
    <row r="618" ht="14.25">
      <c r="H618" s="4"/>
    </row>
    <row r="619" ht="14.25">
      <c r="H619" s="4"/>
    </row>
    <row r="620" ht="14.25">
      <c r="H620" s="4"/>
    </row>
    <row r="621" ht="14.25">
      <c r="H621" s="4"/>
    </row>
    <row r="622" ht="14.25">
      <c r="H622" s="4"/>
    </row>
    <row r="623" ht="14.25">
      <c r="H623" s="4"/>
    </row>
    <row r="624" ht="14.25">
      <c r="H624" s="4"/>
    </row>
    <row r="625" ht="14.25">
      <c r="H625" s="4"/>
    </row>
    <row r="626" ht="14.25">
      <c r="H626" s="4"/>
    </row>
    <row r="627" ht="14.25">
      <c r="H627" s="4"/>
    </row>
    <row r="628" ht="14.25">
      <c r="H628" s="4"/>
    </row>
    <row r="629" ht="14.25">
      <c r="H629" s="4"/>
    </row>
    <row r="630" ht="14.25">
      <c r="H630" s="4"/>
    </row>
    <row r="631" ht="14.25">
      <c r="H631" s="4"/>
    </row>
    <row r="632" ht="14.25">
      <c r="H632" s="4"/>
    </row>
    <row r="633" ht="14.25">
      <c r="H633" s="4"/>
    </row>
    <row r="634" ht="14.25">
      <c r="H634" s="4"/>
    </row>
    <row r="635" ht="14.25">
      <c r="H635" s="4"/>
    </row>
    <row r="636" ht="14.25">
      <c r="H636" s="4"/>
    </row>
    <row r="637" ht="14.25">
      <c r="H637" s="4"/>
    </row>
    <row r="638" ht="14.25">
      <c r="H638" s="4"/>
    </row>
    <row r="639" ht="14.25">
      <c r="H639" s="4"/>
    </row>
    <row r="640" ht="14.25">
      <c r="H640" s="4"/>
    </row>
    <row r="641" ht="14.25">
      <c r="H641" s="4"/>
    </row>
    <row r="642" ht="14.25">
      <c r="H642" s="4"/>
    </row>
    <row r="643" ht="14.25">
      <c r="H643" s="4"/>
    </row>
    <row r="644" ht="14.25">
      <c r="H644" s="4"/>
    </row>
    <row r="645" ht="14.25">
      <c r="H645" s="4"/>
    </row>
    <row r="646" ht="14.25">
      <c r="H646" s="4"/>
    </row>
    <row r="647" ht="14.25">
      <c r="H647" s="4"/>
    </row>
    <row r="648" ht="14.25">
      <c r="H648" s="4"/>
    </row>
    <row r="649" ht="14.25">
      <c r="H649" s="4"/>
    </row>
    <row r="650" ht="14.25">
      <c r="H650" s="4"/>
    </row>
    <row r="651" ht="14.25">
      <c r="H651" s="4"/>
    </row>
    <row r="652" ht="14.25">
      <c r="H652" s="4"/>
    </row>
    <row r="653" ht="14.25">
      <c r="H653" s="4"/>
    </row>
    <row r="654" ht="14.25">
      <c r="H654" s="4"/>
    </row>
    <row r="655" ht="14.25">
      <c r="H655" s="4"/>
    </row>
    <row r="656" ht="14.25">
      <c r="H656" s="4"/>
    </row>
    <row r="657" ht="14.25">
      <c r="H657" s="4"/>
    </row>
    <row r="658" ht="14.25">
      <c r="H658" s="4"/>
    </row>
    <row r="659" ht="14.25">
      <c r="H659" s="4"/>
    </row>
    <row r="660" ht="14.25">
      <c r="H660" s="4"/>
    </row>
    <row r="661" ht="14.25">
      <c r="H661" s="4"/>
    </row>
    <row r="662" ht="14.25">
      <c r="H662" s="4"/>
    </row>
    <row r="663" ht="14.25">
      <c r="H663" s="4"/>
    </row>
    <row r="664" ht="14.25">
      <c r="H664" s="4"/>
    </row>
    <row r="665" ht="14.25">
      <c r="H665" s="4"/>
    </row>
    <row r="666" ht="14.25">
      <c r="H666" s="4"/>
    </row>
    <row r="667" ht="14.25">
      <c r="H667" s="4"/>
    </row>
    <row r="668" ht="14.25">
      <c r="H668" s="4"/>
    </row>
    <row r="669" ht="14.25">
      <c r="H669" s="4"/>
    </row>
    <row r="670" ht="14.25">
      <c r="H670" s="4"/>
    </row>
    <row r="671" ht="14.25">
      <c r="H671" s="4"/>
    </row>
    <row r="672" ht="14.25">
      <c r="H672" s="4"/>
    </row>
    <row r="673" ht="14.25">
      <c r="H673" s="4"/>
    </row>
    <row r="674" ht="14.25">
      <c r="H674" s="4"/>
    </row>
    <row r="675" ht="14.25">
      <c r="H675" s="4"/>
    </row>
    <row r="676" ht="14.25">
      <c r="H676" s="4"/>
    </row>
    <row r="677" ht="14.25">
      <c r="H677" s="4"/>
    </row>
    <row r="678" ht="14.25">
      <c r="H678" s="4"/>
    </row>
    <row r="679" ht="14.25">
      <c r="H679" s="4"/>
    </row>
    <row r="680" ht="14.25">
      <c r="H680" s="4"/>
    </row>
    <row r="681" ht="14.25">
      <c r="H681" s="4"/>
    </row>
    <row r="682" ht="14.25">
      <c r="H682" s="4"/>
    </row>
    <row r="683" ht="14.25">
      <c r="H683" s="4"/>
    </row>
    <row r="684" ht="14.25">
      <c r="H684" s="4"/>
    </row>
    <row r="685" ht="14.25">
      <c r="H685" s="4"/>
    </row>
    <row r="686" ht="14.25">
      <c r="H686" s="4"/>
    </row>
    <row r="687" ht="14.25">
      <c r="H687" s="4"/>
    </row>
    <row r="688" ht="14.25">
      <c r="H688" s="4"/>
    </row>
    <row r="689" ht="14.25">
      <c r="H689" s="4"/>
    </row>
    <row r="690" ht="14.25">
      <c r="H690" s="4"/>
    </row>
    <row r="691" ht="14.25">
      <c r="H691" s="4"/>
    </row>
    <row r="692" ht="14.25">
      <c r="H692" s="4"/>
    </row>
    <row r="693" ht="14.25">
      <c r="H693" s="4"/>
    </row>
    <row r="694" ht="14.25">
      <c r="H694" s="4"/>
    </row>
    <row r="695" ht="14.25">
      <c r="H695" s="4"/>
    </row>
    <row r="696" ht="14.25">
      <c r="H696" s="4"/>
    </row>
    <row r="697" ht="14.25">
      <c r="H697" s="4"/>
    </row>
    <row r="698" ht="14.25">
      <c r="H698" s="4"/>
    </row>
    <row r="699" ht="14.25">
      <c r="H699" s="4"/>
    </row>
    <row r="700" ht="14.25">
      <c r="H700" s="4"/>
    </row>
    <row r="701" ht="14.25">
      <c r="H701" s="4"/>
    </row>
    <row r="702" ht="14.25">
      <c r="H702" s="4"/>
    </row>
    <row r="703" ht="14.25">
      <c r="H703" s="4"/>
    </row>
    <row r="704" ht="14.25">
      <c r="H704" s="4"/>
    </row>
    <row r="705" ht="14.25">
      <c r="H705" s="4"/>
    </row>
    <row r="706" ht="14.25">
      <c r="H706" s="4"/>
    </row>
    <row r="707" ht="14.25">
      <c r="H707" s="4"/>
    </row>
    <row r="708" ht="14.25">
      <c r="H708" s="4"/>
    </row>
    <row r="709" ht="14.25">
      <c r="H709" s="4"/>
    </row>
    <row r="710" ht="14.25">
      <c r="H710" s="4"/>
    </row>
    <row r="711" ht="14.25">
      <c r="H711" s="4"/>
    </row>
    <row r="712" ht="14.25">
      <c r="H712" s="4"/>
    </row>
    <row r="713" ht="14.25">
      <c r="H713" s="4"/>
    </row>
    <row r="714" ht="14.25">
      <c r="H714" s="4"/>
    </row>
    <row r="715" ht="14.25">
      <c r="H715" s="4"/>
    </row>
    <row r="716" ht="14.25">
      <c r="H716" s="4"/>
    </row>
    <row r="717" ht="14.25">
      <c r="H717" s="4"/>
    </row>
    <row r="718" ht="14.25">
      <c r="H718" s="4"/>
    </row>
    <row r="719" ht="14.25">
      <c r="H719" s="4"/>
    </row>
    <row r="720" ht="14.25">
      <c r="H720" s="4"/>
    </row>
    <row r="721" ht="14.25">
      <c r="H721" s="4"/>
    </row>
    <row r="722" ht="14.25">
      <c r="H722" s="4"/>
    </row>
    <row r="723" ht="14.25">
      <c r="H723" s="4"/>
    </row>
    <row r="724" ht="14.25">
      <c r="H724" s="4"/>
    </row>
    <row r="725" ht="14.25">
      <c r="H725" s="4"/>
    </row>
    <row r="726" ht="14.25">
      <c r="H726" s="4"/>
    </row>
    <row r="727" ht="14.25">
      <c r="H727" s="4"/>
    </row>
    <row r="728" ht="14.25">
      <c r="H728" s="4"/>
    </row>
    <row r="729" ht="14.25">
      <c r="H729" s="4"/>
    </row>
    <row r="730" ht="14.25">
      <c r="H730" s="4"/>
    </row>
    <row r="731" ht="14.25">
      <c r="H731" s="4"/>
    </row>
    <row r="732" ht="14.25">
      <c r="H732" s="4"/>
    </row>
    <row r="733" ht="14.25">
      <c r="H733" s="4"/>
    </row>
    <row r="734" ht="14.25">
      <c r="H734" s="4"/>
    </row>
    <row r="735" ht="14.25">
      <c r="H735" s="4"/>
    </row>
    <row r="736" ht="14.25">
      <c r="H736" s="4"/>
    </row>
    <row r="737" ht="14.25">
      <c r="H737" s="4"/>
    </row>
    <row r="738" ht="14.25">
      <c r="H738" s="4"/>
    </row>
    <row r="739" ht="14.25">
      <c r="H739" s="4"/>
    </row>
    <row r="740" ht="14.25">
      <c r="H740" s="4"/>
    </row>
    <row r="741" ht="14.25">
      <c r="H741" s="4"/>
    </row>
    <row r="742" ht="14.25">
      <c r="H742" s="4"/>
    </row>
    <row r="743" ht="14.25">
      <c r="H743" s="4"/>
    </row>
    <row r="744" ht="14.25">
      <c r="H744" s="4"/>
    </row>
    <row r="745" ht="14.25">
      <c r="H745" s="4"/>
    </row>
    <row r="746" ht="14.25">
      <c r="H746" s="4"/>
    </row>
    <row r="747" ht="14.25">
      <c r="H747" s="4"/>
    </row>
    <row r="748" ht="14.25">
      <c r="H748" s="4"/>
    </row>
    <row r="749" ht="14.25">
      <c r="H749" s="4"/>
    </row>
    <row r="750" ht="14.25">
      <c r="H750" s="4"/>
    </row>
    <row r="751" ht="14.25">
      <c r="H751" s="4"/>
    </row>
    <row r="752" ht="14.25">
      <c r="H752" s="4"/>
    </row>
    <row r="753" ht="14.25">
      <c r="H753" s="4"/>
    </row>
    <row r="754" ht="14.25">
      <c r="H754" s="4"/>
    </row>
    <row r="755" ht="14.25">
      <c r="H755" s="4"/>
    </row>
    <row r="756" ht="14.25">
      <c r="H756" s="4"/>
    </row>
    <row r="757" ht="14.25">
      <c r="H757" s="4"/>
    </row>
    <row r="758" ht="14.25">
      <c r="H758" s="4"/>
    </row>
    <row r="759" ht="14.25">
      <c r="H759" s="4"/>
    </row>
    <row r="760" ht="14.25">
      <c r="H760" s="4"/>
    </row>
    <row r="761" ht="14.25">
      <c r="H761" s="4"/>
    </row>
    <row r="762" ht="14.25">
      <c r="H762" s="4"/>
    </row>
    <row r="763" ht="14.25">
      <c r="H763" s="4"/>
    </row>
    <row r="764" ht="14.25">
      <c r="H764" s="4"/>
    </row>
    <row r="765" ht="14.25">
      <c r="H765" s="4"/>
    </row>
    <row r="766" ht="14.25">
      <c r="H766" s="4"/>
    </row>
    <row r="767" ht="14.25">
      <c r="H767" s="4"/>
    </row>
    <row r="768" ht="14.25">
      <c r="H768" s="4"/>
    </row>
    <row r="769" ht="14.25">
      <c r="H769" s="4"/>
    </row>
    <row r="770" ht="14.25">
      <c r="H770" s="4"/>
    </row>
    <row r="771" ht="14.25">
      <c r="H771" s="4"/>
    </row>
    <row r="772" ht="14.25">
      <c r="H772" s="4"/>
    </row>
    <row r="773" ht="14.25">
      <c r="H773" s="4"/>
    </row>
    <row r="774" ht="14.25">
      <c r="H774" s="4"/>
    </row>
    <row r="775" ht="14.25">
      <c r="H775" s="4"/>
    </row>
    <row r="776" ht="14.25">
      <c r="H776" s="4"/>
    </row>
    <row r="777" ht="14.25">
      <c r="H777" s="4"/>
    </row>
    <row r="778" ht="14.25">
      <c r="H778" s="4"/>
    </row>
    <row r="779" ht="14.25">
      <c r="H779" s="4"/>
    </row>
    <row r="780" ht="14.25">
      <c r="H780" s="4"/>
    </row>
    <row r="781" ht="14.25">
      <c r="H781" s="4"/>
    </row>
    <row r="782" ht="14.25">
      <c r="H782" s="4"/>
    </row>
    <row r="783" ht="14.25">
      <c r="H783" s="4"/>
    </row>
    <row r="784" ht="14.25">
      <c r="H784" s="4"/>
    </row>
    <row r="785" ht="14.25">
      <c r="H785" s="4"/>
    </row>
    <row r="786" ht="14.25">
      <c r="H786" s="4"/>
    </row>
    <row r="787" ht="14.25">
      <c r="H787" s="4"/>
    </row>
    <row r="788" ht="14.25">
      <c r="H788" s="4"/>
    </row>
    <row r="789" ht="14.25">
      <c r="H789" s="4"/>
    </row>
    <row r="790" ht="14.25">
      <c r="H790" s="4"/>
    </row>
    <row r="791" ht="14.25">
      <c r="H791" s="4"/>
    </row>
    <row r="792" ht="14.25">
      <c r="H792" s="4"/>
    </row>
    <row r="793" ht="14.25">
      <c r="H793" s="4"/>
    </row>
    <row r="794" ht="14.25">
      <c r="H794" s="4"/>
    </row>
    <row r="795" ht="14.25">
      <c r="H795" s="4"/>
    </row>
    <row r="796" ht="14.25">
      <c r="H796" s="4"/>
    </row>
    <row r="797" ht="14.25">
      <c r="H797" s="4"/>
    </row>
    <row r="798" ht="14.25">
      <c r="H798" s="4"/>
    </row>
    <row r="799" ht="14.25">
      <c r="H799" s="4"/>
    </row>
    <row r="800" ht="14.25">
      <c r="H800" s="4"/>
    </row>
    <row r="801" ht="14.25">
      <c r="H801" s="4"/>
    </row>
    <row r="802" ht="14.25">
      <c r="H802" s="4"/>
    </row>
    <row r="803" ht="14.25">
      <c r="H803" s="4"/>
    </row>
    <row r="804" ht="14.25">
      <c r="H804" s="4"/>
    </row>
    <row r="805" ht="14.25">
      <c r="H805" s="4"/>
    </row>
    <row r="806" ht="14.25">
      <c r="H806" s="4"/>
    </row>
    <row r="807" ht="14.25">
      <c r="H807" s="4"/>
    </row>
    <row r="808" ht="14.25">
      <c r="H808" s="4"/>
    </row>
    <row r="809" ht="14.25">
      <c r="H809" s="4"/>
    </row>
    <row r="810" ht="14.25">
      <c r="H810" s="4"/>
    </row>
    <row r="811" ht="14.25">
      <c r="H811" s="4"/>
    </row>
    <row r="812" ht="14.25">
      <c r="H812" s="4"/>
    </row>
    <row r="813" ht="14.25">
      <c r="H813" s="4"/>
    </row>
    <row r="814" ht="14.25">
      <c r="H814" s="4"/>
    </row>
    <row r="815" ht="14.25">
      <c r="H815" s="4"/>
    </row>
    <row r="816" ht="14.25">
      <c r="H816" s="4"/>
    </row>
    <row r="817" ht="14.25">
      <c r="H817" s="4"/>
    </row>
    <row r="818" ht="14.25">
      <c r="H818" s="4"/>
    </row>
    <row r="819" ht="14.25">
      <c r="H819" s="4"/>
    </row>
    <row r="820" ht="14.25">
      <c r="H820" s="4"/>
    </row>
    <row r="821" ht="14.25">
      <c r="H821" s="4"/>
    </row>
    <row r="822" ht="14.25">
      <c r="H822" s="4"/>
    </row>
    <row r="823" ht="14.25">
      <c r="H823" s="4"/>
    </row>
    <row r="824" ht="14.25">
      <c r="H824" s="4"/>
    </row>
    <row r="825" ht="14.25">
      <c r="H825" s="4"/>
    </row>
    <row r="826" ht="14.25">
      <c r="H826" s="4"/>
    </row>
    <row r="827" ht="14.25">
      <c r="H827" s="4"/>
    </row>
    <row r="828" ht="14.25">
      <c r="H828" s="4"/>
    </row>
    <row r="829" ht="14.25">
      <c r="H829" s="4"/>
    </row>
    <row r="830" ht="14.25">
      <c r="H830" s="4"/>
    </row>
    <row r="831" ht="14.25">
      <c r="H831" s="4"/>
    </row>
    <row r="832" ht="14.25">
      <c r="H832" s="4"/>
    </row>
    <row r="833" ht="14.25">
      <c r="H833" s="4"/>
    </row>
    <row r="834" ht="14.25">
      <c r="H834" s="4"/>
    </row>
    <row r="835" ht="14.25">
      <c r="H835" s="4"/>
    </row>
    <row r="836" ht="14.25">
      <c r="H836" s="4"/>
    </row>
    <row r="837" ht="14.25">
      <c r="H837" s="4"/>
    </row>
    <row r="838" ht="14.25">
      <c r="H838" s="4"/>
    </row>
    <row r="839" ht="14.25">
      <c r="H839" s="4"/>
    </row>
    <row r="840" ht="14.25">
      <c r="H840" s="4"/>
    </row>
    <row r="841" ht="14.25">
      <c r="H841" s="4"/>
    </row>
    <row r="842" ht="14.25">
      <c r="H842" s="4"/>
    </row>
    <row r="843" ht="14.25">
      <c r="H843" s="4"/>
    </row>
    <row r="844" ht="14.25">
      <c r="H844" s="4"/>
    </row>
    <row r="845" ht="14.25">
      <c r="H845" s="4"/>
    </row>
    <row r="846" ht="14.25">
      <c r="H846" s="4"/>
    </row>
    <row r="847" ht="14.25">
      <c r="H847" s="4"/>
    </row>
    <row r="848" ht="14.25">
      <c r="H848" s="4"/>
    </row>
    <row r="849" ht="14.25">
      <c r="H849" s="4"/>
    </row>
    <row r="850" ht="14.25">
      <c r="H850" s="4"/>
    </row>
    <row r="851" ht="14.25">
      <c r="H851" s="4"/>
    </row>
    <row r="852" ht="14.25">
      <c r="H852" s="4"/>
    </row>
    <row r="853" ht="14.25">
      <c r="H853" s="4"/>
    </row>
    <row r="854" ht="14.25">
      <c r="H854" s="4"/>
    </row>
    <row r="855" ht="14.25">
      <c r="H855" s="4"/>
    </row>
    <row r="856" ht="14.25">
      <c r="H856" s="4"/>
    </row>
    <row r="857" ht="14.25">
      <c r="H857" s="4"/>
    </row>
    <row r="858" ht="14.25">
      <c r="H858" s="4"/>
    </row>
    <row r="859" ht="14.25">
      <c r="H859" s="4"/>
    </row>
    <row r="860" ht="14.25">
      <c r="H860" s="4"/>
    </row>
    <row r="861" ht="14.25">
      <c r="H861" s="4"/>
    </row>
    <row r="862" ht="14.25">
      <c r="H862" s="4"/>
    </row>
    <row r="863" ht="14.25">
      <c r="H863" s="4"/>
    </row>
    <row r="864" ht="14.25">
      <c r="H864" s="4"/>
    </row>
    <row r="865" ht="14.25">
      <c r="H865" s="4"/>
    </row>
    <row r="866" ht="14.25">
      <c r="H866" s="4"/>
    </row>
    <row r="867" ht="14.25">
      <c r="H867" s="4"/>
    </row>
    <row r="868" ht="14.25">
      <c r="H868" s="4"/>
    </row>
    <row r="869" ht="14.25">
      <c r="H869" s="4"/>
    </row>
    <row r="870" ht="14.25">
      <c r="H870" s="4"/>
    </row>
    <row r="871" ht="14.25">
      <c r="H871" s="4"/>
    </row>
    <row r="872" ht="14.25">
      <c r="H872" s="4"/>
    </row>
    <row r="873" ht="14.25">
      <c r="H873" s="4"/>
    </row>
    <row r="874" ht="14.25">
      <c r="H874" s="4"/>
    </row>
    <row r="875" ht="14.25">
      <c r="H875" s="4"/>
    </row>
    <row r="876" ht="14.25">
      <c r="H876" s="4"/>
    </row>
    <row r="877" ht="14.25">
      <c r="H877" s="4"/>
    </row>
    <row r="878" ht="14.25">
      <c r="H878" s="4"/>
    </row>
    <row r="879" ht="14.25">
      <c r="H879" s="4"/>
    </row>
    <row r="880" ht="14.25">
      <c r="H880" s="4"/>
    </row>
    <row r="881" ht="14.25">
      <c r="H881" s="4"/>
    </row>
    <row r="882" ht="14.25">
      <c r="H882" s="4"/>
    </row>
    <row r="883" ht="14.25">
      <c r="H883" s="4"/>
    </row>
    <row r="884" ht="14.25">
      <c r="H884" s="4"/>
    </row>
    <row r="885" ht="14.25">
      <c r="H885" s="4"/>
    </row>
    <row r="886" ht="14.25">
      <c r="H886" s="4"/>
    </row>
    <row r="887" ht="14.25">
      <c r="H887" s="4"/>
    </row>
    <row r="888" ht="14.25">
      <c r="H888" s="4"/>
    </row>
    <row r="889" ht="14.25">
      <c r="H889" s="4"/>
    </row>
    <row r="890" ht="14.25">
      <c r="H890" s="4"/>
    </row>
    <row r="891" ht="14.25">
      <c r="H891" s="4"/>
    </row>
    <row r="892" ht="14.25">
      <c r="H892" s="4"/>
    </row>
    <row r="893" ht="14.25">
      <c r="H893" s="4"/>
    </row>
    <row r="894" ht="14.25">
      <c r="H894" s="4"/>
    </row>
    <row r="895" ht="14.25">
      <c r="H895" s="4"/>
    </row>
    <row r="896" ht="14.25">
      <c r="H896" s="4"/>
    </row>
    <row r="897" ht="14.25">
      <c r="H897" s="4"/>
    </row>
    <row r="898" ht="14.25">
      <c r="H898" s="4"/>
    </row>
    <row r="899" ht="14.25">
      <c r="H899" s="4"/>
    </row>
    <row r="900" ht="14.25">
      <c r="H900" s="4"/>
    </row>
    <row r="901" ht="14.25">
      <c r="H901" s="4"/>
    </row>
    <row r="902" ht="14.25">
      <c r="H902" s="4"/>
    </row>
    <row r="903" ht="14.25">
      <c r="H903" s="4"/>
    </row>
    <row r="904" ht="14.25">
      <c r="H904" s="4"/>
    </row>
    <row r="905" ht="14.25">
      <c r="H905" s="4"/>
    </row>
    <row r="906" ht="14.25">
      <c r="H906" s="4"/>
    </row>
    <row r="907" ht="14.25">
      <c r="H907" s="4"/>
    </row>
    <row r="908" ht="14.25">
      <c r="H908" s="4"/>
    </row>
    <row r="909" ht="14.25">
      <c r="H909" s="4"/>
    </row>
    <row r="910" ht="14.25">
      <c r="H910" s="4"/>
    </row>
    <row r="911" ht="14.25">
      <c r="H911" s="4"/>
    </row>
    <row r="912" ht="14.25">
      <c r="H912" s="4"/>
    </row>
    <row r="913" ht="14.25">
      <c r="H913" s="4"/>
    </row>
    <row r="914" ht="14.25">
      <c r="H914" s="4"/>
    </row>
    <row r="915" ht="14.25">
      <c r="H915" s="4"/>
    </row>
  </sheetData>
  <sheetProtection password="87D9" sheet="1"/>
  <mergeCells count="5">
    <mergeCell ref="D6:G6"/>
    <mergeCell ref="A1:J1"/>
    <mergeCell ref="A2:B2"/>
    <mergeCell ref="A3:B3"/>
    <mergeCell ref="A4:B4"/>
  </mergeCells>
  <dataValidations count="2">
    <dataValidation type="list" allowBlank="1" showInputMessage="1" showErrorMessage="1" error="If you don't find the appropriate Subject on this list, please make a seperate note in the email when you send this form to lobbyist.registry@ubc.ca." sqref="H8:H915">
      <formula1>Subject</formula1>
    </dataValidation>
    <dataValidation type="list" allowBlank="1" showInputMessage="1" showErrorMessage="1" error="If you do not find the appropriate Federal Institution on this list, please make a sperate note in the email when you send this form to lobbyist.registry@ubc.ca" sqref="G8:G851">
      <formula1>Federal</formula1>
    </dataValidation>
  </dataValidations>
  <printOptions horizontalCentered="1"/>
  <pageMargins left="0.2" right="0.2" top="0.75" bottom="0.75" header="0.3" footer="0.3"/>
  <pageSetup horizontalDpi="600" verticalDpi="600" orientation="landscape" pageOrder="overThenDown" paperSize="5" scale="95" r:id="rId1"/>
  <headerFooter>
    <oddFooter>&amp;RPg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70"/>
  <sheetViews>
    <sheetView view="pageBreakPreview" zoomScale="60" zoomScalePageLayoutView="0" workbookViewId="0" topLeftCell="A46">
      <selection activeCell="I76" sqref="I76"/>
    </sheetView>
  </sheetViews>
  <sheetFormatPr defaultColWidth="11.25390625" defaultRowHeight="16.5"/>
  <sheetData>
    <row r="1" ht="16.5">
      <c r="A1" t="s">
        <v>117</v>
      </c>
    </row>
    <row r="3" spans="2:6" ht="17.25">
      <c r="B3" s="1" t="s">
        <v>33</v>
      </c>
      <c r="F3" s="25" t="s">
        <v>97</v>
      </c>
    </row>
    <row r="4" spans="2:6" ht="18">
      <c r="B4" t="s">
        <v>0</v>
      </c>
      <c r="F4" s="24" t="s">
        <v>70</v>
      </c>
    </row>
    <row r="5" spans="2:6" ht="18">
      <c r="B5" t="s">
        <v>1</v>
      </c>
      <c r="F5" s="24" t="s">
        <v>60</v>
      </c>
    </row>
    <row r="6" spans="2:6" ht="18">
      <c r="B6" t="s">
        <v>2</v>
      </c>
      <c r="F6" s="24" t="s">
        <v>54</v>
      </c>
    </row>
    <row r="7" spans="2:6" ht="18">
      <c r="B7" t="s">
        <v>3</v>
      </c>
      <c r="F7" s="24" t="s">
        <v>58</v>
      </c>
    </row>
    <row r="8" spans="2:6" ht="18">
      <c r="B8" t="s">
        <v>4</v>
      </c>
      <c r="F8" s="24" t="s">
        <v>111</v>
      </c>
    </row>
    <row r="9" spans="2:6" ht="18">
      <c r="B9" t="s">
        <v>5</v>
      </c>
      <c r="F9" s="24" t="s">
        <v>68</v>
      </c>
    </row>
    <row r="10" spans="2:6" ht="18">
      <c r="B10" t="s">
        <v>6</v>
      </c>
      <c r="F10" s="24" t="s">
        <v>101</v>
      </c>
    </row>
    <row r="11" spans="2:6" ht="18">
      <c r="B11" t="s">
        <v>7</v>
      </c>
      <c r="F11" s="24" t="s">
        <v>113</v>
      </c>
    </row>
    <row r="12" spans="2:6" ht="18">
      <c r="B12" t="s">
        <v>8</v>
      </c>
      <c r="F12" s="24" t="s">
        <v>53</v>
      </c>
    </row>
    <row r="13" spans="2:6" ht="18">
      <c r="B13" t="s">
        <v>9</v>
      </c>
      <c r="F13" s="24" t="s">
        <v>50</v>
      </c>
    </row>
    <row r="14" spans="2:6" ht="18">
      <c r="B14" t="s">
        <v>47</v>
      </c>
      <c r="F14" s="24" t="s">
        <v>57</v>
      </c>
    </row>
    <row r="15" spans="2:6" ht="18">
      <c r="B15" t="s">
        <v>10</v>
      </c>
      <c r="F15" s="24" t="s">
        <v>92</v>
      </c>
    </row>
    <row r="16" spans="2:6" ht="18">
      <c r="B16" t="s">
        <v>11</v>
      </c>
      <c r="F16" s="24" t="s">
        <v>103</v>
      </c>
    </row>
    <row r="17" spans="2:6" ht="18">
      <c r="B17" t="s">
        <v>12</v>
      </c>
      <c r="F17" s="24" t="s">
        <v>76</v>
      </c>
    </row>
    <row r="18" spans="2:6" ht="18">
      <c r="B18" t="s">
        <v>13</v>
      </c>
      <c r="F18" s="24" t="s">
        <v>51</v>
      </c>
    </row>
    <row r="19" spans="2:6" ht="18">
      <c r="B19" t="s">
        <v>14</v>
      </c>
      <c r="F19" s="24" t="s">
        <v>99</v>
      </c>
    </row>
    <row r="20" spans="2:6" ht="18">
      <c r="B20" t="s">
        <v>15</v>
      </c>
      <c r="F20" s="24" t="s">
        <v>83</v>
      </c>
    </row>
    <row r="21" spans="2:6" ht="18">
      <c r="B21" t="s">
        <v>16</v>
      </c>
      <c r="F21" s="24" t="s">
        <v>90</v>
      </c>
    </row>
    <row r="22" spans="2:6" ht="18">
      <c r="B22" t="s">
        <v>17</v>
      </c>
      <c r="F22" s="24" t="s">
        <v>87</v>
      </c>
    </row>
    <row r="23" spans="2:6" ht="18">
      <c r="B23" t="s">
        <v>18</v>
      </c>
      <c r="F23" s="24" t="s">
        <v>74</v>
      </c>
    </row>
    <row r="24" spans="2:6" ht="18">
      <c r="B24" t="s">
        <v>19</v>
      </c>
      <c r="F24" s="24" t="s">
        <v>108</v>
      </c>
    </row>
    <row r="25" spans="2:6" ht="18">
      <c r="B25" t="s">
        <v>20</v>
      </c>
      <c r="F25" s="24" t="s">
        <v>102</v>
      </c>
    </row>
    <row r="26" spans="2:6" ht="18">
      <c r="B26" t="s">
        <v>21</v>
      </c>
      <c r="F26" s="24" t="s">
        <v>96</v>
      </c>
    </row>
    <row r="27" spans="2:6" ht="18">
      <c r="B27" t="s">
        <v>22</v>
      </c>
      <c r="F27" s="24" t="s">
        <v>106</v>
      </c>
    </row>
    <row r="28" spans="2:6" ht="18">
      <c r="B28" t="s">
        <v>23</v>
      </c>
      <c r="F28" s="24" t="s">
        <v>52</v>
      </c>
    </row>
    <row r="29" spans="2:6" ht="18">
      <c r="B29" t="s">
        <v>24</v>
      </c>
      <c r="F29" s="24" t="s">
        <v>75</v>
      </c>
    </row>
    <row r="30" spans="2:6" ht="18">
      <c r="B30" t="s">
        <v>25</v>
      </c>
      <c r="F30" s="24" t="s">
        <v>72</v>
      </c>
    </row>
    <row r="31" spans="2:6" ht="18">
      <c r="B31" t="s">
        <v>26</v>
      </c>
      <c r="F31" s="24" t="s">
        <v>100</v>
      </c>
    </row>
    <row r="32" spans="2:6" ht="18">
      <c r="B32" t="s">
        <v>27</v>
      </c>
      <c r="F32" s="24" t="s">
        <v>59</v>
      </c>
    </row>
    <row r="33" spans="2:6" ht="18">
      <c r="B33" t="s">
        <v>28</v>
      </c>
      <c r="F33" s="24" t="s">
        <v>78</v>
      </c>
    </row>
    <row r="34" spans="2:6" ht="18">
      <c r="B34" t="s">
        <v>29</v>
      </c>
      <c r="F34" s="24" t="s">
        <v>105</v>
      </c>
    </row>
    <row r="35" spans="2:6" ht="18">
      <c r="B35" t="s">
        <v>30</v>
      </c>
      <c r="F35" s="24" t="s">
        <v>109</v>
      </c>
    </row>
    <row r="36" spans="2:6" ht="18">
      <c r="B36" t="s">
        <v>31</v>
      </c>
      <c r="F36" s="24" t="s">
        <v>62</v>
      </c>
    </row>
    <row r="37" spans="2:6" ht="18">
      <c r="B37" t="s">
        <v>32</v>
      </c>
      <c r="F37" s="24" t="s">
        <v>61</v>
      </c>
    </row>
    <row r="38" ht="18">
      <c r="F38" s="24" t="s">
        <v>88</v>
      </c>
    </row>
    <row r="39" ht="18">
      <c r="F39" s="24" t="s">
        <v>104</v>
      </c>
    </row>
    <row r="40" ht="18">
      <c r="F40" s="24" t="s">
        <v>94</v>
      </c>
    </row>
    <row r="41" ht="18">
      <c r="F41" s="24" t="s">
        <v>95</v>
      </c>
    </row>
    <row r="42" ht="18">
      <c r="F42" s="24" t="s">
        <v>80</v>
      </c>
    </row>
    <row r="43" ht="18">
      <c r="F43" s="24" t="s">
        <v>86</v>
      </c>
    </row>
    <row r="44" ht="18">
      <c r="F44" s="24" t="s">
        <v>79</v>
      </c>
    </row>
    <row r="45" ht="18">
      <c r="F45" s="24" t="s">
        <v>48</v>
      </c>
    </row>
    <row r="46" ht="18">
      <c r="F46" s="24" t="s">
        <v>56</v>
      </c>
    </row>
    <row r="47" ht="18">
      <c r="F47" s="24" t="s">
        <v>93</v>
      </c>
    </row>
    <row r="48" ht="18">
      <c r="F48" s="24" t="s">
        <v>112</v>
      </c>
    </row>
    <row r="49" ht="18">
      <c r="F49" s="24" t="s">
        <v>64</v>
      </c>
    </row>
    <row r="50" ht="16.5">
      <c r="F50" t="s">
        <v>116</v>
      </c>
    </row>
    <row r="51" ht="18">
      <c r="F51" s="24" t="s">
        <v>110</v>
      </c>
    </row>
    <row r="52" ht="18">
      <c r="F52" s="24" t="s">
        <v>66</v>
      </c>
    </row>
    <row r="53" ht="18">
      <c r="F53" s="24" t="s">
        <v>85</v>
      </c>
    </row>
    <row r="54" ht="18">
      <c r="F54" s="24" t="s">
        <v>65</v>
      </c>
    </row>
    <row r="55" ht="18">
      <c r="F55" s="24" t="s">
        <v>91</v>
      </c>
    </row>
    <row r="56" ht="18">
      <c r="F56" s="24" t="s">
        <v>71</v>
      </c>
    </row>
    <row r="57" ht="18">
      <c r="F57" s="24" t="s">
        <v>84</v>
      </c>
    </row>
    <row r="58" ht="18">
      <c r="F58" s="24" t="s">
        <v>107</v>
      </c>
    </row>
    <row r="59" ht="18">
      <c r="F59" s="24" t="s">
        <v>89</v>
      </c>
    </row>
    <row r="60" ht="18">
      <c r="F60" s="24" t="s">
        <v>63</v>
      </c>
    </row>
    <row r="61" ht="18">
      <c r="F61" s="24" t="s">
        <v>115</v>
      </c>
    </row>
    <row r="62" ht="18">
      <c r="F62" s="24" t="s">
        <v>82</v>
      </c>
    </row>
    <row r="63" ht="18">
      <c r="F63" s="24" t="s">
        <v>55</v>
      </c>
    </row>
    <row r="64" ht="18">
      <c r="F64" s="24" t="s">
        <v>98</v>
      </c>
    </row>
    <row r="65" ht="18">
      <c r="F65" s="24" t="s">
        <v>67</v>
      </c>
    </row>
    <row r="66" ht="18">
      <c r="F66" s="24" t="s">
        <v>49</v>
      </c>
    </row>
    <row r="67" ht="18">
      <c r="F67" s="24" t="s">
        <v>81</v>
      </c>
    </row>
    <row r="68" ht="18">
      <c r="F68" s="24" t="s">
        <v>77</v>
      </c>
    </row>
    <row r="69" ht="18">
      <c r="F69" s="24" t="s">
        <v>73</v>
      </c>
    </row>
    <row r="70" ht="18">
      <c r="F70" s="24" t="s">
        <v>69</v>
      </c>
    </row>
  </sheetData>
  <sheetProtection password="87D9" sheet="1" objects="1" scenarios="1" selectLockedCells="1" selectUnlockedCells="1"/>
  <printOptions/>
  <pageMargins left="0.7" right="0.7" top="0.75" bottom="0.75" header="0.3" footer="0.3"/>
  <pageSetup fitToHeight="2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Advancement Services</dc:creator>
  <cp:keywords/>
  <dc:description/>
  <cp:lastModifiedBy>Advancement Services</cp:lastModifiedBy>
  <cp:lastPrinted>2008-07-11T22:59:53Z</cp:lastPrinted>
  <dcterms:created xsi:type="dcterms:W3CDTF">2008-07-11T17:35:22Z</dcterms:created>
  <dcterms:modified xsi:type="dcterms:W3CDTF">2008-07-18T18:56:37Z</dcterms:modified>
  <cp:category/>
  <cp:version/>
  <cp:contentType/>
  <cp:contentStatus/>
</cp:coreProperties>
</file>